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July  -  2023\SEEDMONEY 2023-24\3.4.4\"/>
    </mc:Choice>
  </mc:AlternateContent>
  <bookViews>
    <workbookView xWindow="0" yWindow="0" windowWidth="24000" windowHeight="8700"/>
  </bookViews>
  <sheets>
    <sheet name="Books" sheetId="1" r:id="rId1"/>
    <sheet name="Book - Chapters" sheetId="2" r:id="rId2"/>
    <sheet name="Conference Proceedings" sheetId="3" r:id="rId3"/>
  </sheets>
  <definedNames>
    <definedName name="_xlnm._FilterDatabase" localSheetId="1" hidden="1">'Book - Chapters'!$B$3:$L$149</definedName>
    <definedName name="_xlnm._FilterDatabase" localSheetId="0" hidden="1">Books!$B$3:$L$131</definedName>
    <definedName name="_xlnm._FilterDatabase" localSheetId="2" hidden="1">'Conference Proceedings'!$B$3:$L$132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<sst xmlns="http://schemas.openxmlformats.org/spreadsheetml/2006/main" count="3275" uniqueCount="1532">
  <si>
    <t>Name of the Teacher</t>
  </si>
  <si>
    <t>Title of the Book Published</t>
  </si>
  <si>
    <t>National / International</t>
  </si>
  <si>
    <t>Year and month of publication</t>
  </si>
  <si>
    <t>ISBN of the Book/Conference Proceeding</t>
  </si>
  <si>
    <t xml:space="preserve">Affiliating Institute of the teacher at the time of publication </t>
  </si>
  <si>
    <t>Name of the Publisher</t>
  </si>
  <si>
    <t>Proofs</t>
  </si>
  <si>
    <t>Comment</t>
  </si>
  <si>
    <t>Pg #- Hard Copy</t>
  </si>
  <si>
    <t>SI</t>
  </si>
  <si>
    <t>Dr. Cherian  Thomas  &amp;   Dr. Madhu Druvakumar</t>
  </si>
  <si>
    <t xml:space="preserve">Dr. Cherian  Thomas, Dr. Madhu Druvakumar, Dr. Murugesan T K ,Dr. Pushpa A  &amp;  
Dr. Vidhya S </t>
  </si>
  <si>
    <t>Mr. Surjit Singha</t>
  </si>
  <si>
    <t>Mr. Surjit Singha  &amp;   Dr Aloysius Edward J, Vijayakumar R, Dr Rajakamal Ch</t>
  </si>
  <si>
    <t>Mr. Surjit Singha  &amp;  Dr. Madhu Druva Kumar</t>
  </si>
  <si>
    <t>Dr. Sateesh Kumar  &amp;   Mr. Surjit Singha</t>
  </si>
  <si>
    <t>Dr. Raja Kamal  Ch</t>
  </si>
  <si>
    <t>Dr. Raja Kamal    Ch   &amp;   Mr. Tinto Tom  &amp;    M S . Preethi Sjg</t>
  </si>
  <si>
    <t>Dr. Arti   Singh  &amp;   Chandrakala. M</t>
  </si>
  <si>
    <t xml:space="preserve">Dr. Krishnamoorthi   M  </t>
  </si>
  <si>
    <t>Mr. Jagadeesh  K K  &amp;  Haribaskar R</t>
  </si>
  <si>
    <t>Dr.Sivasankar.N &amp; Dr. Chandrakhanthan.J</t>
  </si>
  <si>
    <t>Mr. Dhanapal   C</t>
  </si>
  <si>
    <t>Dr. Aruna Devi   K  &amp;    Dr. Ravindran</t>
  </si>
  <si>
    <t>Ms. Divya  M O</t>
  </si>
  <si>
    <t>Ms. Ayshwarya B</t>
  </si>
  <si>
    <t xml:space="preserve">Dr. Karthikeyan Nagarajan </t>
  </si>
  <si>
    <t>Dr. Mamatha S Upadhya</t>
  </si>
  <si>
    <t>Mrs. Tinto   Tom</t>
  </si>
  <si>
    <t xml:space="preserve">Mr. Tinto   Tom,  Dr. Jaspreet Kaur &amp;  Dr. Raju V </t>
  </si>
  <si>
    <t>Dr. Ravikumar  N</t>
  </si>
  <si>
    <t>Dr. Giftsy Dorcas  E   &amp;    Dr. Arsha Subbi</t>
  </si>
  <si>
    <t>Dr Lalmalsawmi Ralte , Dr Akhila Variyar &amp; Mr. Jerrin Jose</t>
  </si>
  <si>
    <t>Dr. Giftsy Dorcas  E</t>
  </si>
  <si>
    <t xml:space="preserve">Dr. Santhosh Kumar L </t>
  </si>
  <si>
    <t>Dr. Lyola Thomas    &amp;   Miss Alna Mariya  Isac</t>
  </si>
  <si>
    <t>Dr. Mathiyarasan, Ms C. Shilpa Rao &amp; Mr. Vipulkumar</t>
  </si>
  <si>
    <t>Dr. B. Subha</t>
  </si>
  <si>
    <t>Mr. Eshan  M R</t>
  </si>
  <si>
    <t>Dr. Jaspreet  Kaur  &amp;    Tinto Tom</t>
  </si>
  <si>
    <t>Dr. Jaspreet  Kaur, Mr.Tinto Tom &amp; Dr. Raju.V</t>
  </si>
  <si>
    <t>Ms. Rakhi  Mohan</t>
  </si>
  <si>
    <t xml:space="preserve"> Dr. Leelavathi   R, Mr. Manjunath  S, Ms C. Shilpa Rao &amp;  Ms. Deepa Iyer     </t>
  </si>
  <si>
    <t>Mr. Vinod Joseph George, Mr. Somasundaram T,  Mr. Ajai Abraham Thomas &amp; Dr. Geethu Anna Mathew</t>
  </si>
  <si>
    <t xml:space="preserve">Dr. Mathiyarasam,  C. Surendharanatha  &amp; Ms C. Shilpa Rao </t>
  </si>
  <si>
    <t>Dr. Geethu Anna Mathew  &amp;   Dr. Roshen Therese   Sebastian, Dr. Sheeja Krishnakumar &amp; Mr. Somasundaram T</t>
  </si>
  <si>
    <t xml:space="preserve">Dr. B. Subha      </t>
  </si>
  <si>
    <t xml:space="preserve">Mr. Ajai Abraham Thomas &amp; Mr. Suku Samuel  </t>
  </si>
  <si>
    <t>Mis. Diana  Erudiyanathan</t>
  </si>
  <si>
    <t>Dr. Annie   Stephen, Dr. Arockia Stalin G &amp; Dr. Raju</t>
  </si>
  <si>
    <t>Dr.D.Shoba, Dr.  Sivasankar  N &amp;
Dr.Chandrakhanthan.J</t>
  </si>
  <si>
    <t xml:space="preserve">Mr. Ravishankar A K  </t>
  </si>
  <si>
    <t>Dr. Sarvesh   B S, Mr. Chandrashekar N, Dr. S Syed Muen, Dr. Ravishankar A. K &amp;  Dr. Byrappa M.</t>
  </si>
  <si>
    <t>Dr. Sarvesh   B S, Mr. Chandrashekar N, Dr. S Syed Muen, Dr. Ravishankar A. K &amp; Dr. Byrappa M.</t>
  </si>
  <si>
    <t xml:space="preserve">Dr. Sreedhara Payappa Dharanappanavar Mr. Vinod Baburao   Meghsham, Mr. Nayaz Pasha, Dr Abdul M Rajak, Dr Ganshetwar Sainath Nagnath </t>
  </si>
  <si>
    <t xml:space="preserve">Dr. Sreedhara Payappa Dharanappanavar Mr. Vinod Baburao   Meghsham, Mr. Nayaz Pasha, Dr Abdul M Rajak &amp; Dr Ganshetwar Sainath Nagnath </t>
  </si>
  <si>
    <t xml:space="preserve">Dr. Sreedhara Payappa Dharanappanavar Mr. Vinod Baburao   Meghsham, Mr. Nayaz Pasha, Dr Abdul M Rajak &amp; Dr. Ganshetwar Sainath Nagnath </t>
  </si>
  <si>
    <t xml:space="preserve">Dr. Sreedhara Payappa Dharanappanavar Mr. Vinod Baburao   Meghsham, Mr. Nayaz Pasha, Dr Abdul M Rajak, &amp; Dr. Ganshetwar Sainath Nagnath </t>
  </si>
  <si>
    <t>Dr. Byrappa M</t>
  </si>
  <si>
    <t>Dr. Sreedhara Payappa Dharanappanavar</t>
  </si>
  <si>
    <t>Dr. Kaveri   Swami</t>
  </si>
  <si>
    <t>Dr. Syed Muen</t>
  </si>
  <si>
    <t>Mr. Surjit Singha &amp; Ms. Ponny Thomas</t>
  </si>
  <si>
    <t>Mr. Surjit Singha &amp; Ms. Ashwitha</t>
  </si>
  <si>
    <t>DR. Kumarasamy  P &amp; Ms. Francy Sheeba.V</t>
  </si>
  <si>
    <t>DR. Krishnamoorthi   M</t>
  </si>
  <si>
    <t xml:space="preserve">DR. Mayank Pandey  </t>
  </si>
  <si>
    <t xml:space="preserve">Dr. Annie Stephen , Dr. Arockia Stalin &amp; Dr. Raju V    </t>
  </si>
  <si>
    <t>DR. Giftsy Dorcas  E, Dr.Saranya Narayanan, Dr.Brighton A. Rose &amp; Dr. Neha Kumari</t>
  </si>
  <si>
    <t xml:space="preserve">DR. Lyola Thomas  </t>
  </si>
  <si>
    <t>DR. Giftsy Dorcas  E</t>
  </si>
  <si>
    <t>Mr. Somasundaram .T, Mr. Ajai Abraham Thomas , Dr. Geethu Anna Mathew &amp; Vinod Joseph George</t>
  </si>
  <si>
    <t>Mrs Rakhi  Mohan</t>
  </si>
  <si>
    <t xml:space="preserve">DR. B. Subha      </t>
  </si>
  <si>
    <t>Mr. Arun Prakash  A &amp; Dr.Leelavathi. R</t>
  </si>
  <si>
    <t>Miss Diana  Erudiyanathan</t>
  </si>
  <si>
    <t>DR.  John William  A</t>
  </si>
  <si>
    <t xml:space="preserve">DR. D Ravindran  </t>
  </si>
  <si>
    <t xml:space="preserve">DR.Sarvesh, Dr. Syed Muen ,Mr. Chandrashekar &amp; Dr. Ravishankar A.K </t>
  </si>
  <si>
    <t xml:space="preserve">Mr. Vinod Baburao, Mr. Nayaz Pasha , Dr Abdul M Rajak &amp; Dr. Ganshetwar Sainath Nagnath </t>
  </si>
  <si>
    <t>DR. Sathish Kumar R</t>
  </si>
  <si>
    <t xml:space="preserve">DR. Jonas Richard A  </t>
  </si>
  <si>
    <t>DR. Winnie Joyce  A</t>
  </si>
  <si>
    <t>Dr, Sarvesh, DR. Byrappa M, Dr. Syed Muen, , Mr. Chandrashekar &amp; Dr. Ravishankar</t>
  </si>
  <si>
    <t>Dr.K. Kalaiselvi, Ms. Mary Jacob, Dr. Goika S, &amp; Dr. Aruna Devi</t>
  </si>
  <si>
    <t>Dr. Pradeep.S Raj</t>
  </si>
  <si>
    <t>Dr.BrghtonA.Rose, Ms.  Steffi Santhana Mary, Dr. Cynthia Winnie &amp; Dr. Santhosh Kumar</t>
  </si>
  <si>
    <t xml:space="preserve">Mrs Madhu  Druvakumar   </t>
  </si>
  <si>
    <t>DR. Deepak  P &amp; Dr. Nathiya Thiyagaraulu</t>
  </si>
  <si>
    <t>DR. Ravikumar P</t>
  </si>
  <si>
    <t>Mr. Mohamed Nayaz   Pasha</t>
  </si>
  <si>
    <t>Mr. Jaheer Mukthar  K P</t>
  </si>
  <si>
    <t>Dr. K.B. Sakithyan</t>
  </si>
  <si>
    <t>Mr. Vinod Baburao   Meghsham</t>
  </si>
  <si>
    <t>Mr. Ramanathan   G</t>
  </si>
  <si>
    <t>DR. Byrappa M</t>
  </si>
  <si>
    <t>Mr. Aby John</t>
  </si>
  <si>
    <t>Lyola Thomas</t>
  </si>
  <si>
    <t>Book Chapters Advanced Trends &amp; Developments in Banking</t>
  </si>
  <si>
    <t>Book Chapters Financial Modeling Using Eviews Volume II</t>
  </si>
  <si>
    <t>Book Chapters Financial Modeling Using E Views Volume I</t>
  </si>
  <si>
    <t>Story, Volume I</t>
  </si>
  <si>
    <t>Impact of Covid-19 on Economy, Business, Education and Social Life. Volume 9</t>
  </si>
  <si>
    <t>Sustainable Development Goals - Volume 3</t>
  </si>
  <si>
    <t>Sustainable Development Goals - Volume 2</t>
  </si>
  <si>
    <t>Sustainable Development Goals - Volume 1</t>
  </si>
  <si>
    <t xml:space="preserve">Sustainable Business Model for Socio-Economic and Environmental Protection with Reference to K Narayanapura, Bangalore, India </t>
  </si>
  <si>
    <t>Impact of Covid-19 on Economy, Business, Education and Social Life. Volume 10</t>
  </si>
  <si>
    <t>Business Ethics</t>
  </si>
  <si>
    <t>Entrepreneur Ship and Startups</t>
  </si>
  <si>
    <t>Managerial Economics</t>
  </si>
  <si>
    <t xml:space="preserve">International Logistics and  Supply ChainManagement </t>
  </si>
  <si>
    <t>Business Analytics</t>
  </si>
  <si>
    <t>Contracts and Business Negotiations for Logistics and Supply Chain Management</t>
  </si>
  <si>
    <t>Basics of Financial Management</t>
  </si>
  <si>
    <t>Financial Statement Analysis</t>
  </si>
  <si>
    <t>Business Environment</t>
  </si>
  <si>
    <t>E Commerce Technologies</t>
  </si>
  <si>
    <t>Fusion Frameworks for Content Based Image Retrieval</t>
  </si>
  <si>
    <t>Digital Image  Processing Using Matlab</t>
  </si>
  <si>
    <t>Artificial Intelligence and Algorithm</t>
  </si>
  <si>
    <t>Micro and Nanofluid Convection With Magnetic Field Effects for Heat and Mass Transfer Applications Using Matlab</t>
  </si>
  <si>
    <t>Reflections on Environmental Pollution and Ecosystem Disruption: A Collection of Essays</t>
  </si>
  <si>
    <t>Introduction toEconomics</t>
  </si>
  <si>
    <t>Indian English Literature</t>
  </si>
  <si>
    <t>Petrichor: The Reminisces of Life: From Door to Door With Detail Stories</t>
  </si>
  <si>
    <t xml:space="preserve">Phonetics Exercise Handbook </t>
  </si>
  <si>
    <t>Spectrum: A Paradigm of Critical Thoughts</t>
  </si>
  <si>
    <t>Trending Research  Concern</t>
  </si>
  <si>
    <t>online Education : A Transcendental Paradigmatic Shift</t>
  </si>
  <si>
    <t xml:space="preserve">Maid toOrder </t>
  </si>
  <si>
    <t xml:space="preserve">Research Methodology </t>
  </si>
  <si>
    <t>Marketing Concept and Phiolosophy</t>
  </si>
  <si>
    <t>Stratergic Management</t>
  </si>
  <si>
    <t>Macro Economics</t>
  </si>
  <si>
    <t>Introduction to Economics</t>
  </si>
  <si>
    <t xml:space="preserve">Entrepreneurship Development </t>
  </si>
  <si>
    <t>Human Resource Management- Industrial Relations</t>
  </si>
  <si>
    <t xml:space="preserve">Marketing and Services Management </t>
  </si>
  <si>
    <t>Training and Development</t>
  </si>
  <si>
    <t>Quality and Total Quality Management, Book  Rivers  Publications</t>
  </si>
  <si>
    <t>Financial Inclusion, Government Schemes and The Blue Collared Employees</t>
  </si>
  <si>
    <t>Investment Management</t>
  </si>
  <si>
    <t>Financial Ststement Analysis</t>
  </si>
  <si>
    <t>Sahrudaya Odu</t>
  </si>
  <si>
    <t>Saveyadee Savi</t>
  </si>
  <si>
    <t>Sowndarya Shuchi</t>
  </si>
  <si>
    <t>Sakhi Sharade</t>
  </si>
  <si>
    <t xml:space="preserve">Kannada Nota Shanthiya Thota </t>
  </si>
  <si>
    <t xml:space="preserve">Arivinolagana Beragu </t>
  </si>
  <si>
    <t xml:space="preserve">Kannada Asmithe </t>
  </si>
  <si>
    <t>Vanijya Bodha</t>
  </si>
  <si>
    <t>Vanijya Pahuda</t>
  </si>
  <si>
    <t>Kala Bodha</t>
  </si>
  <si>
    <t xml:space="preserve">Kala Pahuda </t>
  </si>
  <si>
    <t>Pravidhi Bodha</t>
  </si>
  <si>
    <t xml:space="preserve">Pravidhi Pahuda </t>
  </si>
  <si>
    <t xml:space="preserve">Prabandhan Bodha </t>
  </si>
  <si>
    <t>Prabandhan Phauda</t>
  </si>
  <si>
    <t>Vijnana Bodha</t>
  </si>
  <si>
    <t xml:space="preserve">Vijnana Pahuda </t>
  </si>
  <si>
    <t>Janapada Negilayogi R.Venkataravanappa</t>
  </si>
  <si>
    <t>Shikshakaru Haagu Tarabetudaarara Margadarshike</t>
  </si>
  <si>
    <t>Western Political Thought</t>
  </si>
  <si>
    <t>Indian Education System and National Education Policies</t>
  </si>
  <si>
    <t>Garigedaruva Pati</t>
  </si>
  <si>
    <t>Business - Vol 5</t>
  </si>
  <si>
    <t>Business - Vol 4</t>
  </si>
  <si>
    <t>Business - Vol 3</t>
  </si>
  <si>
    <t>Business - Vol 2</t>
  </si>
  <si>
    <t>Management Concept and Practice</t>
  </si>
  <si>
    <t>Office Management</t>
  </si>
  <si>
    <t>Business Ethics, Corporate Social Responsibility and Governance</t>
  </si>
  <si>
    <t>Accounting for Decision Making</t>
  </si>
  <si>
    <t>Biodegradable and Biocompatible Polymer Nanocomposites Processing, Characterization, and Applications</t>
  </si>
  <si>
    <t>Investment Managaement</t>
  </si>
  <si>
    <t>Inclusivity Through A Transdisciplinary Prism: Volume- 1</t>
  </si>
  <si>
    <t>Purple Inklings</t>
  </si>
  <si>
    <t>Pens &amp; Pupils</t>
  </si>
  <si>
    <t>Human Resource Management &amp; Industriial Relations</t>
  </si>
  <si>
    <t>Human Resource Management</t>
  </si>
  <si>
    <t>Quality and Total Quality Management</t>
  </si>
  <si>
    <t>Strategic Human Resource Management</t>
  </si>
  <si>
    <t>7 Lecturers -  Cost Accounting</t>
  </si>
  <si>
    <t>Professional and Business Communication</t>
  </si>
  <si>
    <t>Venture Creation and Development</t>
  </si>
  <si>
    <t>Consumer Behaviour</t>
  </si>
  <si>
    <t>Logistics and Supply ChainManagement</t>
  </si>
  <si>
    <t>Retail Management</t>
  </si>
  <si>
    <t>Samateya Kadalu Mamateya Odalu</t>
  </si>
  <si>
    <t xml:space="preserve">Prabandhan Vangmayaz Bhag 2 </t>
  </si>
  <si>
    <t xml:space="preserve">Vagjyan Pahud </t>
  </si>
  <si>
    <t>Vigyaan Bodh</t>
  </si>
  <si>
    <t>The Climate Crisis: A Call toAction</t>
  </si>
  <si>
    <t xml:space="preserve">Participatory Action Research: Evidences From The Field </t>
  </si>
  <si>
    <t>Mental Health of Adolescent Girls: A Social Work Perspective</t>
  </si>
  <si>
    <t>Kannada Asmithe: Shanti Mattu Samarasya</t>
  </si>
  <si>
    <t>Data Mining</t>
  </si>
  <si>
    <t xml:space="preserve">Basics of Research Methodology </t>
  </si>
  <si>
    <t>Othering Subaltern (Ity)</t>
  </si>
  <si>
    <t>Investment inCommodity Markets</t>
  </si>
  <si>
    <t>Personal Wealth Management</t>
  </si>
  <si>
    <t>Seaweeds: Potential Source inPhycopharmacology- A Review</t>
  </si>
  <si>
    <t>Madhya Karnatakada Gramagalu (Villages of Middle Karnataka)</t>
  </si>
  <si>
    <t xml:space="preserve">Budakattu Kathana Sankalanagalu </t>
  </si>
  <si>
    <t>Sustaining Higher Education Through Resource allocation, Learning Design Models, and Academic Development</t>
  </si>
  <si>
    <t>Pravidhi Vangmaya Bhag 2</t>
  </si>
  <si>
    <t>Vignaan Vangmaya</t>
  </si>
  <si>
    <t>Vnijya Vaangmaya</t>
  </si>
  <si>
    <t>Current Trends inEconomics, Business and Sustainability</t>
  </si>
  <si>
    <t>Basics of Social Science inEducation</t>
  </si>
  <si>
    <t xml:space="preserve">Vijnana Vangmay Bhag-2-Snatak Hindi Pattya  Pustak </t>
  </si>
  <si>
    <t>Startup and Innovation Management</t>
  </si>
  <si>
    <t>Cases on Edge Computing and Analytics</t>
  </si>
  <si>
    <t>Telugu Naadina Taanagalu (Jaina-Bouddha) (Jaina and Buddhist Places inTelugu Naadu) Translation From Telugu toKannada</t>
  </si>
  <si>
    <t>Nudikulumeya Kidigannadi (Critic Articles on Modern Kannada Poetry)</t>
  </si>
  <si>
    <t>Nisseema Nudiyaana (Research Articles on Kannada Plays)</t>
  </si>
  <si>
    <t>The Crux of The Orientalist Dichotomy</t>
  </si>
  <si>
    <t>Social Work Practice With Individuals</t>
  </si>
  <si>
    <t>Participatory Action Research: Evidences from The Field</t>
  </si>
  <si>
    <t>Psalms as Postmodern Poetry</t>
  </si>
  <si>
    <t>ST. Chavara: Prayers for Intercession and Spiritual Support</t>
  </si>
  <si>
    <t>National</t>
  </si>
  <si>
    <t>978-93-94086-25-8</t>
  </si>
  <si>
    <t>Kristu Jayanti College</t>
  </si>
  <si>
    <t>Excellent Publishing Houes  New Delhi -110070</t>
  </si>
  <si>
    <t>BK2023_1</t>
  </si>
  <si>
    <t>Not eligible for Seed money - Hard Copy Not Submitted</t>
  </si>
  <si>
    <t>978-93-94086-29-6</t>
  </si>
  <si>
    <t>BK2023_2</t>
  </si>
  <si>
    <t>BK2023_3</t>
  </si>
  <si>
    <t xml:space="preserve">International </t>
  </si>
  <si>
    <t>978-93-91413-20-0</t>
  </si>
  <si>
    <t>The Native Tribe</t>
  </si>
  <si>
    <t>BK2023_4</t>
  </si>
  <si>
    <t>Editor</t>
  </si>
  <si>
    <t>978-93-91413-34-7</t>
  </si>
  <si>
    <t>BK2023_5</t>
  </si>
  <si>
    <t>978-93-91413-50-7</t>
  </si>
  <si>
    <t>BK2023_6</t>
  </si>
  <si>
    <t>978-93-91413-44-6</t>
  </si>
  <si>
    <t>BK2023_7</t>
  </si>
  <si>
    <t>978-93-91413-26-2</t>
  </si>
  <si>
    <t>BK2023_8</t>
  </si>
  <si>
    <t>978-93-91413-02-6</t>
  </si>
  <si>
    <t>BK2023_9</t>
  </si>
  <si>
    <t>BK2023_10</t>
  </si>
  <si>
    <t>978-93-9362226-6</t>
  </si>
  <si>
    <t>Innovation Online Training Academy (Iota) Publishers</t>
  </si>
  <si>
    <t>BK2023_11</t>
  </si>
  <si>
    <t>Hard Copy Submitted</t>
  </si>
  <si>
    <t>978-939362228-0</t>
  </si>
  <si>
    <t>BK2023_12</t>
  </si>
  <si>
    <t>979-888986509-4</t>
  </si>
  <si>
    <t>BK2023_13</t>
  </si>
  <si>
    <t>978-1-68576-281-0</t>
  </si>
  <si>
    <t xml:space="preserve">Insc International Publishers </t>
  </si>
  <si>
    <t>BK2023_14</t>
  </si>
  <si>
    <t>978-8195875221</t>
  </si>
  <si>
    <t>Lakshmi Publications</t>
  </si>
  <si>
    <t>BK2023_15</t>
  </si>
  <si>
    <t>978-93-95563-30-7</t>
  </si>
  <si>
    <t>The Write Order Publishers</t>
  </si>
  <si>
    <t>BK2023_16</t>
  </si>
  <si>
    <t>978-3-330-65292-7</t>
  </si>
  <si>
    <t>Scholars' Press</t>
  </si>
  <si>
    <t>BK2023_17</t>
  </si>
  <si>
    <t>978-81-959786-0-1</t>
  </si>
  <si>
    <t>Wisdom India Publication</t>
  </si>
  <si>
    <t>BK2023_18</t>
  </si>
  <si>
    <t>BK2023_19</t>
  </si>
  <si>
    <t>978-93-5577-948-9</t>
  </si>
  <si>
    <t>Charulatha Publications</t>
  </si>
  <si>
    <t>BK2023_20</t>
  </si>
  <si>
    <t>979-8889512738</t>
  </si>
  <si>
    <t>Notion Press Publication</t>
  </si>
  <si>
    <t>BK2023_21</t>
  </si>
  <si>
    <t>978-93-9134761-1</t>
  </si>
  <si>
    <t xml:space="preserve">Ciitresearch Publication </t>
  </si>
  <si>
    <t>BK2023_22</t>
  </si>
  <si>
    <t>978-93-9534120-2</t>
  </si>
  <si>
    <t>Sk Research Group Of Companies</t>
  </si>
  <si>
    <t>BK2023_23</t>
  </si>
  <si>
    <t>978-0-12-823140-1</t>
  </si>
  <si>
    <t>Elsevier</t>
  </si>
  <si>
    <t>BK2023_24</t>
  </si>
  <si>
    <t>978-8-19-625482-7</t>
  </si>
  <si>
    <t>BK2023_25</t>
  </si>
  <si>
    <t xml:space="preserve">National </t>
  </si>
  <si>
    <t>978-9-39-542237-6</t>
  </si>
  <si>
    <t>Shanlax Publications</t>
  </si>
  <si>
    <t>BK2023_26</t>
  </si>
  <si>
    <t>978-93-93622-30-3</t>
  </si>
  <si>
    <t>BK2023_27</t>
  </si>
  <si>
    <t>1-157</t>
  </si>
  <si>
    <t>979-83-87495-00-7</t>
  </si>
  <si>
    <t>Blue Star Publication</t>
  </si>
  <si>
    <t>BK2023_28</t>
  </si>
  <si>
    <t>979-88-90027-11-5</t>
  </si>
  <si>
    <t>BK2023_29</t>
  </si>
  <si>
    <t>978-81-956813-1-0</t>
  </si>
  <si>
    <t xml:space="preserve">Kristu Jayanti College </t>
  </si>
  <si>
    <t>BK2023_30</t>
  </si>
  <si>
    <t>979-88-898671-1-1</t>
  </si>
  <si>
    <t>BK2023_32</t>
  </si>
  <si>
    <t>978-93-92469-51-0</t>
  </si>
  <si>
    <t>Pacific Books International</t>
  </si>
  <si>
    <t>BK2023_33</t>
  </si>
  <si>
    <t>978-93-562862-9-0</t>
  </si>
  <si>
    <t xml:space="preserve">Blue Rose </t>
  </si>
  <si>
    <t>BK2023_34</t>
  </si>
  <si>
    <t>978-93-5747-075-9</t>
  </si>
  <si>
    <t xml:space="preserve">Iip Iterative International Publication </t>
  </si>
  <si>
    <t>BK2023_35</t>
  </si>
  <si>
    <t>978-935515-53-37</t>
  </si>
  <si>
    <t>Book Rivers</t>
  </si>
  <si>
    <t>BK2023_36</t>
  </si>
  <si>
    <t>978-93-95978-74-3</t>
  </si>
  <si>
    <t>Alpha International Publication (AIP)</t>
  </si>
  <si>
    <t>BK2023_37</t>
  </si>
  <si>
    <t>978-93-92591-79-2</t>
  </si>
  <si>
    <t>Iterative International Publishers</t>
  </si>
  <si>
    <t>BK2023_38</t>
  </si>
  <si>
    <t>978-93-95422-37-6</t>
  </si>
  <si>
    <t>BK2023_39</t>
  </si>
  <si>
    <t>9789395978-51-4</t>
  </si>
  <si>
    <t>BK2023_40</t>
  </si>
  <si>
    <t>978-93-95978-72-9</t>
  </si>
  <si>
    <t>BK2023_41</t>
  </si>
  <si>
    <t>978-81-958752-3-8</t>
  </si>
  <si>
    <t>BK2023_42</t>
  </si>
  <si>
    <t>978-93-92591-24-2</t>
  </si>
  <si>
    <t>BK2023_43</t>
  </si>
  <si>
    <t>978-93-95456-63-0</t>
  </si>
  <si>
    <t>Red’Shine Publication</t>
  </si>
  <si>
    <t>BK2023_44</t>
  </si>
  <si>
    <t>978-93-5515-162-9</t>
  </si>
  <si>
    <t>BK2023_46</t>
  </si>
  <si>
    <t>978-93-93502-78-0</t>
  </si>
  <si>
    <t xml:space="preserve">Integrated Publication </t>
  </si>
  <si>
    <t>BK2023_47</t>
  </si>
  <si>
    <t>978-93-5693-539-6</t>
  </si>
  <si>
    <t xml:space="preserve">Vision Book House </t>
  </si>
  <si>
    <t>BK2023_48</t>
  </si>
  <si>
    <t>978-81-956844-5-8</t>
  </si>
  <si>
    <t>BK2023_49</t>
  </si>
  <si>
    <t>BK2023_50</t>
  </si>
  <si>
    <t>978-93-92424-05-2</t>
  </si>
  <si>
    <t xml:space="preserve">S. L. N Publication </t>
  </si>
  <si>
    <t>BK2023_51</t>
  </si>
  <si>
    <t>978-93-92424-04-5</t>
  </si>
  <si>
    <t>BK2023_52</t>
  </si>
  <si>
    <t>978-93-92424-09-0</t>
  </si>
  <si>
    <t>BK2023_53</t>
  </si>
  <si>
    <t>978-93-5777-599-1</t>
  </si>
  <si>
    <t>BK2023_54</t>
  </si>
  <si>
    <t>978-93-92051-19-7</t>
  </si>
  <si>
    <t xml:space="preserve">Usha Prakashana </t>
  </si>
  <si>
    <t>BK2023_55</t>
  </si>
  <si>
    <t xml:space="preserve">Hard Copy Submitted </t>
  </si>
  <si>
    <t>978-81-940693-9-3</t>
  </si>
  <si>
    <t>Likith Praksahana</t>
  </si>
  <si>
    <t>BK2023_56</t>
  </si>
  <si>
    <t>978-93-93523-02-0</t>
  </si>
  <si>
    <t>Sri Vigneshwara Prakashana</t>
  </si>
  <si>
    <t>BK2023_57</t>
  </si>
  <si>
    <t>978-81-957879-2-0</t>
  </si>
  <si>
    <t>Infinite Learning Solutions</t>
  </si>
  <si>
    <t>BK2023_58</t>
  </si>
  <si>
    <t>978-81-957879-7-5</t>
  </si>
  <si>
    <t>BK2023_59</t>
  </si>
  <si>
    <t>978-81-957275-9-9</t>
  </si>
  <si>
    <t>BK2023_60</t>
  </si>
  <si>
    <t>978-81-957879-4-4</t>
  </si>
  <si>
    <t>BK2023_61</t>
  </si>
  <si>
    <t>978-81-957879-1-3</t>
  </si>
  <si>
    <t>BK2023_62</t>
  </si>
  <si>
    <t>978-81-957879-6-8</t>
  </si>
  <si>
    <t>BK2023_63</t>
  </si>
  <si>
    <t>978-81-957879-0-6</t>
  </si>
  <si>
    <t>BK2023_64</t>
  </si>
  <si>
    <t>978-81-957879-5-1</t>
  </si>
  <si>
    <t>BK2023_65</t>
  </si>
  <si>
    <t>978-81-957279-3-7</t>
  </si>
  <si>
    <t>BK2023_66</t>
  </si>
  <si>
    <t>978-81-957879-8-2</t>
  </si>
  <si>
    <t>BK2023_67</t>
  </si>
  <si>
    <t>978-93-92016-24-0</t>
  </si>
  <si>
    <t xml:space="preserve">Rachana Prakashan </t>
  </si>
  <si>
    <t>BK2023_68</t>
  </si>
  <si>
    <t>978-81-958064-4-7</t>
  </si>
  <si>
    <t>BK2023_69</t>
  </si>
  <si>
    <t>978-93-5596-579-0</t>
  </si>
  <si>
    <t xml:space="preserve">Himalaya Publishing House </t>
  </si>
  <si>
    <t>BK2023_70</t>
  </si>
  <si>
    <t>978-81-953311-8-5</t>
  </si>
  <si>
    <t>Infinity Publication, Bangalore</t>
  </si>
  <si>
    <t>BK2023_71</t>
  </si>
  <si>
    <t>978-93-5811-755-4</t>
  </si>
  <si>
    <t>BK2023_72</t>
  </si>
  <si>
    <t>978-93-91413-65-1</t>
  </si>
  <si>
    <t>BK2023_74</t>
  </si>
  <si>
    <t>978-93-91413-72-9</t>
  </si>
  <si>
    <t>BK2023_75</t>
  </si>
  <si>
    <t>978-93-91413-61-3</t>
  </si>
  <si>
    <t>BK2023_76</t>
  </si>
  <si>
    <t>978-93-91413-69-9</t>
  </si>
  <si>
    <t>BK2023_77</t>
  </si>
  <si>
    <t>978-62-20618-06-4-7</t>
  </si>
  <si>
    <t>Lambert Publishing House</t>
  </si>
  <si>
    <t>BK2023_78</t>
  </si>
  <si>
    <t>BK2023_79</t>
  </si>
  <si>
    <t>978-81-956844-6-5</t>
  </si>
  <si>
    <t>BK2023_82</t>
  </si>
  <si>
    <t>978-81-957333-2-3</t>
  </si>
  <si>
    <t>BK2023_83</t>
  </si>
  <si>
    <t>978-0-323-91696-7</t>
  </si>
  <si>
    <t>BK2023_85</t>
  </si>
  <si>
    <t>978-81956-844-5-8</t>
  </si>
  <si>
    <t>BK2023_86</t>
  </si>
  <si>
    <t>979-88-90661-55-5</t>
  </si>
  <si>
    <t>BK2023_87</t>
  </si>
  <si>
    <t>979-88-9066-00-4-6</t>
  </si>
  <si>
    <t>BK2023_89</t>
  </si>
  <si>
    <t/>
  </si>
  <si>
    <t>BK2023_91</t>
  </si>
  <si>
    <t>BK2023_92</t>
  </si>
  <si>
    <t>978-93-95978-51-4</t>
  </si>
  <si>
    <t>BK2023_93</t>
  </si>
  <si>
    <t>BK2023_94</t>
  </si>
  <si>
    <t>International</t>
  </si>
  <si>
    <t>978-93-5625-019-2</t>
  </si>
  <si>
    <t>Scientific International Publishing House</t>
  </si>
  <si>
    <t>BK2023_95</t>
  </si>
  <si>
    <t>978-93-5693-084-1</t>
  </si>
  <si>
    <t>Himalaya Publishing House</t>
  </si>
  <si>
    <t>BK2023_96</t>
  </si>
  <si>
    <t>ISBN# not found in proof</t>
  </si>
  <si>
    <t>BK2023_97</t>
  </si>
  <si>
    <t>978-93-5596-73-5-0</t>
  </si>
  <si>
    <t>BK2023_98</t>
  </si>
  <si>
    <t>978-8196-063-41-2</t>
  </si>
  <si>
    <t>Bk2023_99</t>
  </si>
  <si>
    <t>978-93-55779-45-8</t>
  </si>
  <si>
    <t>Bk2023_101</t>
  </si>
  <si>
    <t>978-93-55779-46-5</t>
  </si>
  <si>
    <t>Bk2023_102</t>
  </si>
  <si>
    <t>978-819-47778-12-7</t>
  </si>
  <si>
    <t>Prithvi Publishers, Bnagalore</t>
  </si>
  <si>
    <t>BK2023_103</t>
  </si>
  <si>
    <t>978-88-1955-4655-8</t>
  </si>
  <si>
    <t>BK2023_104</t>
  </si>
  <si>
    <t>978-81-955465-7-2</t>
  </si>
  <si>
    <t>BK2023_105</t>
  </si>
  <si>
    <t>BK2023_106</t>
  </si>
  <si>
    <t>No Publisher detail in the proof</t>
  </si>
  <si>
    <t>BK2023_108</t>
  </si>
  <si>
    <t>978-8195-5465-1-0</t>
  </si>
  <si>
    <t>BK2023_109</t>
  </si>
  <si>
    <t>978-6203-0265-7-3</t>
  </si>
  <si>
    <t>BK2023_110</t>
  </si>
  <si>
    <t>978-9393-5230-2-0</t>
  </si>
  <si>
    <t>Vigneshwara</t>
  </si>
  <si>
    <t>BK2023_111</t>
  </si>
  <si>
    <t>May, 2023</t>
  </si>
  <si>
    <t>978-811-91-47-82-3</t>
  </si>
  <si>
    <t>Nitya Publications</t>
  </si>
  <si>
    <t>BK2023_112</t>
  </si>
  <si>
    <t>978-8811-907-059-6</t>
  </si>
  <si>
    <t>BK2023_113</t>
  </si>
  <si>
    <t>978-93-92469-63-3</t>
  </si>
  <si>
    <t>BK2023_114</t>
  </si>
  <si>
    <t>978-9356-93-814-4</t>
  </si>
  <si>
    <t>BK2023_115</t>
  </si>
  <si>
    <t>978-9356-9391-1-0</t>
  </si>
  <si>
    <t>BK2023_116</t>
  </si>
  <si>
    <t>978-8935-69381-4-4</t>
  </si>
  <si>
    <t>BK2023_117</t>
  </si>
  <si>
    <t>93-91611-40-8</t>
  </si>
  <si>
    <t>Sahithya Sambrama Prakashana</t>
  </si>
  <si>
    <t>BK2023_118</t>
  </si>
  <si>
    <t>93-91611-37-8</t>
  </si>
  <si>
    <t>BK2023_119</t>
  </si>
  <si>
    <t>2327-6991</t>
  </si>
  <si>
    <t>Vaachaspathi Prakashaka</t>
  </si>
  <si>
    <t>BK2023_129</t>
  </si>
  <si>
    <t>978-81-955465-3-4</t>
  </si>
  <si>
    <t>BK2023_121</t>
  </si>
  <si>
    <t>BK2023_122</t>
  </si>
  <si>
    <t>978-81-955465-0-3</t>
  </si>
  <si>
    <t>BK2023_123</t>
  </si>
  <si>
    <t>2731-8303</t>
  </si>
  <si>
    <t>Springer</t>
  </si>
  <si>
    <t>BK2023_124</t>
  </si>
  <si>
    <t>978-93582-345-7-2</t>
  </si>
  <si>
    <t>Books Clinic Publication</t>
  </si>
  <si>
    <t xml:space="preserve">BK2023_125 </t>
  </si>
  <si>
    <t>Hard copy Submitted</t>
  </si>
  <si>
    <t>1-237</t>
  </si>
  <si>
    <t>978-81-9555465-7-2</t>
  </si>
  <si>
    <t>BK2023_128</t>
  </si>
  <si>
    <t>BK2023_127</t>
  </si>
  <si>
    <t>978-179-948-73-8</t>
  </si>
  <si>
    <t xml:space="preserve">IGI Global </t>
  </si>
  <si>
    <t>BK2023_126</t>
  </si>
  <si>
    <t>978-9392-046-26-1</t>
  </si>
  <si>
    <t>978-9392-016-33-2</t>
  </si>
  <si>
    <t>Yuktha Prakashana</t>
  </si>
  <si>
    <t>978-3930-78-39-1</t>
  </si>
  <si>
    <t>978-81-19102-95-2</t>
  </si>
  <si>
    <t>Bp International</t>
  </si>
  <si>
    <t>BK2023_132</t>
  </si>
  <si>
    <t>BK2023_133</t>
  </si>
  <si>
    <t>978-81-955485-1-0</t>
  </si>
  <si>
    <t>BK2023_134</t>
  </si>
  <si>
    <t>378-1-5275-1301-3</t>
  </si>
  <si>
    <t xml:space="preserve">Cambridge Scholars Publishing </t>
  </si>
  <si>
    <t>BK2023_135</t>
  </si>
  <si>
    <t>BK2023_136</t>
  </si>
  <si>
    <t>BK2023_137</t>
  </si>
  <si>
    <t>978-93-91413-77-4</t>
  </si>
  <si>
    <t>BK2023_138</t>
  </si>
  <si>
    <t>3.4.4 Details of books and chapters in edited volumes / books per teacher during the year</t>
  </si>
  <si>
    <t>Title of the Chapter published</t>
  </si>
  <si>
    <t>Mrs Priyanka  Ghosh</t>
  </si>
  <si>
    <t>Strategic Business Decisions for Sustainable Development</t>
  </si>
  <si>
    <t>The Evolution of Neo-Banking inIndia- A Study on Growth and Challenges of Its.</t>
  </si>
  <si>
    <t>Strategic Business Decisions for Sustainable  Development</t>
  </si>
  <si>
    <t>A Study of Social Media &amp; It’S Effects on Consumer Behaviour</t>
  </si>
  <si>
    <t>Sustainable Development Goals</t>
  </si>
  <si>
    <t>A Study on the Role of Sustainability Performance of Banks Before and After Merger With Special Reference to Indian Overseas Bank</t>
  </si>
  <si>
    <t>Impact of Covid-19 on Economy, Business, Education and Social  Life</t>
  </si>
  <si>
    <t>A Study on Human Resource Challenges Faced By Start-Ups inIndia During Covid-19.</t>
  </si>
  <si>
    <t>Mr Surjit Singha</t>
  </si>
  <si>
    <t>Virtual Reality and New Media</t>
  </si>
  <si>
    <t>The Challenges and Opportunities of Virtual Reality inMarketing and Advertising</t>
  </si>
  <si>
    <t>Virtual Reality and Sports Training: Revolutionizing Athletic Performance</t>
  </si>
  <si>
    <t>Diversity and Inclusion inVr: A New Frontier inLearning</t>
  </si>
  <si>
    <t>Impact of Covid-19 on Economy, Business, Education and Social Life. Volume: 9</t>
  </si>
  <si>
    <t>Management of Diversity Is a Catalyst for Productivity in Indian Firms</t>
  </si>
  <si>
    <t>Dr  Mathiyarasan M   &amp;   Dr.Krishnamoorthi.M</t>
  </si>
  <si>
    <t>Challenges and Opportunities inNew Global Business, Science and Technology</t>
  </si>
  <si>
    <t>A Study on The Tax Paying and Tax Planning Practices of It  Professionals inBangalore</t>
  </si>
  <si>
    <t>Mr  Vipulkumar  N M    &amp;   Dr. Ibha Rani</t>
  </si>
  <si>
    <t>Contemporary Research in Social Science</t>
  </si>
  <si>
    <t>Study on Awareness of Post Office Savings Scheme Among Rural Investor in Bangalore</t>
  </si>
  <si>
    <t>Mrs Ponny   Thomas</t>
  </si>
  <si>
    <t>Economic Reforms and Inclusive Growth inIndia: Challenges and Opportunities</t>
  </si>
  <si>
    <t>The Outbreak of Corona; Green Consumerism and Adoption of Eco-Friendly Lifestyle Practices</t>
  </si>
  <si>
    <t>Mrs  Nirmala  M M  &amp;   Ms. Diya M Jain</t>
  </si>
  <si>
    <t>Heterodox Economics</t>
  </si>
  <si>
    <t>Awareness of E-Banking Services among UG Students-A Study</t>
  </si>
  <si>
    <t>Dr Sovya Shephyr</t>
  </si>
  <si>
    <t>The Dreadful Plight of The Dalits: A Study of Imayam'S Beasts of Burden</t>
  </si>
  <si>
    <t>Dr Samjaila T H</t>
  </si>
  <si>
    <t>Diaspora and 'Outward' Movement inMamang Dai'S Stupid Cupid</t>
  </si>
  <si>
    <t>Dr  Samjaila T H     &amp;   Mr. Tenzin Yanchen</t>
  </si>
  <si>
    <t>The Construct of Representation and Resilience inTenzinTsudue'S Select Poems</t>
  </si>
  <si>
    <t>Dr Prema Ponmani</t>
  </si>
  <si>
    <t>Impact of Covid 19 on Media and Entertainment</t>
  </si>
  <si>
    <t>Exploring the Impact of AI in Teaching, Learning and Research</t>
  </si>
  <si>
    <t xml:space="preserve">Mr  Jerrin  Jose </t>
  </si>
  <si>
    <t xml:space="preserve">Spectrum: A Paradigm of Critical Thoughts </t>
  </si>
  <si>
    <t>Analysis of Trauma and Maladaptive Behavior’s in the Work the Blue Bedspread by Raj Kamal Jha</t>
  </si>
  <si>
    <t xml:space="preserve">Dr  Akhila   Variyar </t>
  </si>
  <si>
    <t>Unravelling The Female Perspective and Its Significance in a Thousand Ships by Natalie Haynes</t>
  </si>
  <si>
    <t>Dr Giftsy Dorcas  E</t>
  </si>
  <si>
    <t>The Poetic Reflections (An Anthology of Poems)</t>
  </si>
  <si>
    <t>Tinted Backyards</t>
  </si>
  <si>
    <t>Alphabetix</t>
  </si>
  <si>
    <t>Vanished</t>
  </si>
  <si>
    <t>Emotions @ 6/6</t>
  </si>
  <si>
    <t>Finale for an Arrow</t>
  </si>
  <si>
    <t>Dr Kaushireddy N</t>
  </si>
  <si>
    <t>Indian  Writing inEnglish (Insights, Interpretations and Illustrations)</t>
  </si>
  <si>
    <t>Reading Rigid Patriarchal Practices in Rama Mehta'S Inside The Haveli</t>
  </si>
  <si>
    <t xml:space="preserve">Dr  Dileep  Francis   </t>
  </si>
  <si>
    <t>Handbook of Bioplastics and Biocomposites Engineering Applications</t>
  </si>
  <si>
    <t>Microbial Technology in Bioplastic Production and Engineering</t>
  </si>
  <si>
    <t>Dr Dileep  Francis</t>
  </si>
  <si>
    <t>Ion Exchange Resins: Biomedical and Environmental Applications</t>
  </si>
  <si>
    <t>ION Exchange Resins As Carriers for Sustained Drug Release Bhavana</t>
  </si>
  <si>
    <t>Dr Shinomol George  K</t>
  </si>
  <si>
    <t>Applications of Next Generation Biosurfactants inThe Food Sector</t>
  </si>
  <si>
    <t>Applications of Biosurfactants Produced From Food-Related Waste As Substrate and Their Role inRenewable Resource Utilization</t>
  </si>
  <si>
    <t>Advanced Applications of Micro and Nano Clay</t>
  </si>
  <si>
    <t>Chitosan-Halloysite Nano-Composite for Scaffolds for Tissue Engineering</t>
  </si>
  <si>
    <t>Dr Sneha  N</t>
  </si>
  <si>
    <t>Routledge Handbook of Nature Based Tourism Development</t>
  </si>
  <si>
    <t>Experiential Tourism: Nature Based Tourism Trends inIndia/Chapter24</t>
  </si>
  <si>
    <t>Mr  Haribaskar   R    &amp;   Mr. Madhusudhanan R</t>
  </si>
  <si>
    <t>Medical Tourism and Indian Economic Growth – An Exploration</t>
  </si>
  <si>
    <t>Dr Jayashree  S</t>
  </si>
  <si>
    <t>Multidimensional  Research inCommerce &amp; Management Volume - 2</t>
  </si>
  <si>
    <t>Customers’ Perception Towards Plastic Money with  Respect to Coimbatore City</t>
  </si>
  <si>
    <t>Dr  Jayashree  S  &amp;   Dr. J. Poornima</t>
  </si>
  <si>
    <t>Research Trends inCommerce &amp; Management Volume - 2</t>
  </si>
  <si>
    <t>Impact of The Covid-19 Pandemic on The Corporate Work Culture</t>
  </si>
  <si>
    <t>Research Methodology in Commerce, Business &amp; Economics [Volume-1]</t>
  </si>
  <si>
    <t>A Study on Awareness Level of Cfa  Programme Among College Students  of Selected Arts and Science Colleges  With Special Reference toBangalore  City</t>
  </si>
  <si>
    <t>Dr Annie   Stephen</t>
  </si>
  <si>
    <t>Multidimensional Research inCommerce &amp; Management</t>
  </si>
  <si>
    <t>Beginners Guide to Cryptocurrencies</t>
  </si>
  <si>
    <t>Mr Rajeesh C S</t>
  </si>
  <si>
    <t>Literature and The War on Terror Nation, Democracy and Liberalisation</t>
  </si>
  <si>
    <t>Sinhala Buddhist Nationalism and Shrinking Space for Muslims in Sri Lanka: The Post Tamil Elam War and 9/11 Situation</t>
  </si>
  <si>
    <t>Mr Chandrashekar   N</t>
  </si>
  <si>
    <t>Sarvagnana Vachangalu; Tatvika Anusandhana</t>
  </si>
  <si>
    <t>Sarvagna Ebha Aadu Muttada Soppu</t>
  </si>
  <si>
    <t xml:space="preserve">Dr Ganshetwar Sainath Nagnath </t>
  </si>
  <si>
    <t>Astitvamoolak Sangharsh- Dalit Aur Adivasi Ke Vishesh Sandrbha Mein</t>
  </si>
  <si>
    <t>Mannerwarlu Janjateey – Kal Aaj Kal</t>
  </si>
  <si>
    <t>Vaishvik Corona Prokop Sthiti Gati Evam Chunautiyan</t>
  </si>
  <si>
    <t>Corona Virus Ek Vaishvik Mahamari</t>
  </si>
  <si>
    <t>Mr Vinod Baburao   Meghsham</t>
  </si>
  <si>
    <t xml:space="preserve">Korona Hek Mahamari Sankranman and Upachar </t>
  </si>
  <si>
    <t>Mr Mohammed Nayaz Pasha</t>
  </si>
  <si>
    <t>Vishva Me Covid19 Mahamari Ka Kahar</t>
  </si>
  <si>
    <t>Dr Abdul M Rajak</t>
  </si>
  <si>
    <t>Vaishwik Corona Prakop: Hindi Kavitha Ke Pustabhoomi</t>
  </si>
  <si>
    <t>Dr  Cherian  Thomas  &amp;   Vipulkumar  N M</t>
  </si>
  <si>
    <t xml:space="preserve">Virtual International Conference on Re-Inventing Business Through Digitalization and Innovation </t>
  </si>
  <si>
    <t>Potentiality of Food Delivery Apps inIndia Amidst Intense Competition</t>
  </si>
  <si>
    <t>Dr Raja Kamal    CH</t>
  </si>
  <si>
    <t>Virtual International Conference on Redefying Business Models for A Sustainable Development</t>
  </si>
  <si>
    <t>A Descriptive Study on Sustainable Business Went Mainstream in2021</t>
  </si>
  <si>
    <t>Concept and Governance of India'S Clean Development Mechanism</t>
  </si>
  <si>
    <t>A Descriptive Research of A Standard Kind on Environmentally Responsible Business Practices Found Its Way IntoThe Mainstream</t>
  </si>
  <si>
    <t>Building Business Acumen Towards Sustainability</t>
  </si>
  <si>
    <t>Acting on Multiple Cultural Transformation: The Digital and Organizational Transformation</t>
  </si>
  <si>
    <t>A Study on Consumer Satisfaction on E-Commerce inThe Retail Industry</t>
  </si>
  <si>
    <t>The Idea of Professional Journey- The Aim toReach The Destination</t>
  </si>
  <si>
    <t>A Conceptual Study on Unlocking The Power of Organizational Intelligence: How Smart Companies Use Collective Knowledge toDrive Success</t>
  </si>
  <si>
    <t>Entrepreneurial Success and Risk Perception Among Women Entrepreneurs of Msme, Bangalore</t>
  </si>
  <si>
    <t xml:space="preserve">Building Business Acuman Towards Sustanability </t>
  </si>
  <si>
    <t xml:space="preserve">Entrepreneurial Success and Risk Perception Among Women Entrepreneurs of MSME Bangalore </t>
  </si>
  <si>
    <t>Mr Fr. Jais V Thomas</t>
  </si>
  <si>
    <t>Handbook of Research on Integrating Spirituality inModern Workplaces</t>
  </si>
  <si>
    <t>Integrating Spirituality inModern Workplaces: Reviewing The Spirituality At Work During Covid-19</t>
  </si>
  <si>
    <t>Mr Kenneth Wilson Bavachan &amp; Mr Shashi Kumar   M</t>
  </si>
  <si>
    <t>Green Accounting: A Sustainable Approach toFinance for Environmental and Social Impact</t>
  </si>
  <si>
    <t>Dr Chandrakala  M</t>
  </si>
  <si>
    <t xml:space="preserve">Multi Disciplinary National Seminar </t>
  </si>
  <si>
    <t>Women Enterprenuership in Family Business</t>
  </si>
  <si>
    <t xml:space="preserve">Mrs  Lydia Jemima  &amp;   Glady Agnes L
</t>
  </si>
  <si>
    <t>An Overview of IPO During The Covid Pandemic With Special Reference to LiIC Ipo Policy</t>
  </si>
  <si>
    <t>Dr Ibha  Rani</t>
  </si>
  <si>
    <t>Emerging Trends in Business and Technology</t>
  </si>
  <si>
    <t>Impact of Atmanirbhar Bharat Abhiyaan on Small Scale Industries</t>
  </si>
  <si>
    <t>Green Marketing: Sustainable Strategies for A Greener Future.</t>
  </si>
  <si>
    <t>The Effectiveness of Different Social Media Platforms for Marketing Purposes in Shaping Consumer Behavior</t>
  </si>
  <si>
    <t>Emerging Trends inBusiness and Technology</t>
  </si>
  <si>
    <t>A Conceptual Study on Social Media Marketing: An Exploration of Strategies, Benefits, and Challenges inThe Digital Landscape</t>
  </si>
  <si>
    <t>Building Business Acumen Towards Sustainibility</t>
  </si>
  <si>
    <t>Unleashing The Power of Digital Marketing: A Conceptual Exploration of Strategies, Trends, and Innovations</t>
  </si>
  <si>
    <t>A Study on The Evaluation of Customer Satisfaction With Apple'S Iphone, Specifically Among College Students”</t>
  </si>
  <si>
    <t>A Comparative Study of The Financial Performance of Private and Public Sector Banks in India</t>
  </si>
  <si>
    <t>A Study on The Growth, Challenges and Influence of Content Entrepreneurs in India</t>
  </si>
  <si>
    <t>Perception of Investors Towards Adani Group Post Hindenburg Report</t>
  </si>
  <si>
    <t>A Study on Investor’S Perception Towards Gold: Pre and Post Covid-19</t>
  </si>
  <si>
    <t>A Study on Issues and Challenges of Startups in India</t>
  </si>
  <si>
    <t>Dr. Arti Singh &amp; Dr Ibha  Rani</t>
  </si>
  <si>
    <t>An Investigation of Social Entrepreneurship in The Education Sector</t>
  </si>
  <si>
    <t>Performance of The Mutual Fund Industry in India</t>
  </si>
  <si>
    <t>Dr C Nagadeepa</t>
  </si>
  <si>
    <t>A Study of Entrepreneurship inLogistics &amp; Supply Chain</t>
  </si>
  <si>
    <t>Plastic Recycling Products Towards Sustainability: Opportunities and Challenges</t>
  </si>
  <si>
    <t>Serial Entrepreneurship Towards Sustainability</t>
  </si>
  <si>
    <t>Farmers Perception of Internet of Things</t>
  </si>
  <si>
    <t>Mrs Thanuja   K.A &amp; Mrs. Ashwitha</t>
  </si>
  <si>
    <t>Review on Organic Food and Consumption in India</t>
  </si>
  <si>
    <t>Mrs S. Ashwitha</t>
  </si>
  <si>
    <t>Business Volume IV</t>
  </si>
  <si>
    <t>An Analytical Study How Immigration Affects Native Employees' Salaries inThe Labour Market</t>
  </si>
  <si>
    <t>Mrs  Priyanka  Ghosh   &amp;   Bhavani &amp; N. Mahesh Kumar</t>
  </si>
  <si>
    <t>A Study on Strategies of Agricultural Marketing in India</t>
  </si>
  <si>
    <t>Mr Ajith P   Mathews</t>
  </si>
  <si>
    <t xml:space="preserve"> Building Business Acumen Towards Sustainability</t>
  </si>
  <si>
    <t>Scope of Islamic Finance and Its Prospects in India Betwixt Tight Banking Competition</t>
  </si>
  <si>
    <t>Analysis of Pre and Post Covid Financial Performance of Titan Company</t>
  </si>
  <si>
    <t xml:space="preserve">Dr Arti   Singh &amp; Dr. Ibha Rani </t>
  </si>
  <si>
    <t>Building Business Acumen Towards  Sustainability</t>
  </si>
  <si>
    <t>Investigating The Credit Management System and  Challenges of Bad Debts in Indian Commercial Banks:  A Study</t>
  </si>
  <si>
    <t>Dr Arti   Singh</t>
  </si>
  <si>
    <t>The Study on Strategies of Marketing in Green Entrepreneurship in Respect of Timberland</t>
  </si>
  <si>
    <t>A Study on Credit Management System and Issue of Bad  Debts in Commercial Banks in India</t>
  </si>
  <si>
    <t>Dr Sateesh Kumar</t>
  </si>
  <si>
    <t>foreign Direct Investment: An Introspection IntoThe Multinational Corporations’Exit of Fdi in Indian Economy</t>
  </si>
  <si>
    <t>Source, Sector and State: An Analysis IntoThe Flow of Fdi inThe Indian Economy</t>
  </si>
  <si>
    <t>Impact of Non-Performing Assets on Profitability: A Study on Indian Banking Sector</t>
  </si>
  <si>
    <t>Dr Velmurugan R</t>
  </si>
  <si>
    <t>Artificial Intelligence for Smart Healthcare</t>
  </si>
  <si>
    <t>A Critical Cloud Security Risks</t>
  </si>
  <si>
    <t>Mr Kurian George Cheripurathu</t>
  </si>
  <si>
    <t>Story</t>
  </si>
  <si>
    <t>Wings of Dreams</t>
  </si>
  <si>
    <t>Mrs Nirmala  M M</t>
  </si>
  <si>
    <t>Behavioral  Economics</t>
  </si>
  <si>
    <t>Mr Jaheer Mukthar  K</t>
  </si>
  <si>
    <t>Redefining Virtual Teaching Learning Pedagogy</t>
  </si>
  <si>
    <t>Academic Burnout Predisposition inLatinAmerican Public University Students Based on Personality Type</t>
  </si>
  <si>
    <t>Handbook of Research on Analyzing It Opportunities for Inclusive Digital Learning</t>
  </si>
  <si>
    <t>Study of Blended Learning inHigher Education and The Role of Social Media Applications With Special Reference toVietnam</t>
  </si>
  <si>
    <t>Dr Ravikumar  N</t>
  </si>
  <si>
    <t>Inclusivity</t>
  </si>
  <si>
    <t>Inclusive Curriculum Construction and Modern Pedagogical Methods toEnhance The Fundamentals of English Language Skills for English As Second Language Learners</t>
  </si>
  <si>
    <t>My Secret Santa</t>
  </si>
  <si>
    <t>Coming At Birth</t>
  </si>
  <si>
    <t xml:space="preserve">Life Is About Winning and Losing </t>
  </si>
  <si>
    <t>Indian English Writing</t>
  </si>
  <si>
    <t>Mythological Diasporic Traditional and Conventional Diasporic Cognizance inAmish Tripathi’S Shiva Trilogy</t>
  </si>
  <si>
    <t xml:space="preserve">Problems Faced By Childrens </t>
  </si>
  <si>
    <t>Role of Instructional Teaching Aids toEnhance The Teaching and Learning Language Skills for Learning Disorder Learners and Mechanism of Overcome The Problems”</t>
  </si>
  <si>
    <t>Splendid Thoughts and Reflections: Anthology”</t>
  </si>
  <si>
    <t xml:space="preserve">Will You Cross The Sky for Me?” </t>
  </si>
  <si>
    <t>Multidisclipenary Research Trends</t>
  </si>
  <si>
    <t>Contrivances of Teaching Fundamentals of Basics for English As A Second Language Learners</t>
  </si>
  <si>
    <t>A Book of Multidisciplinary Research Work</t>
  </si>
  <si>
    <t>A Study toReinforce The Speaking Skills toThe First Generation Learners Through Using The Group Discussion and Role Play</t>
  </si>
  <si>
    <t>Mr Aby John</t>
  </si>
  <si>
    <t>A candid Depiction of Women'S Suffering</t>
  </si>
  <si>
    <t>Portrayal of Altruistic Altitude and Familial Amity inManju Kapur'S Difficult Daughters: An Analysis</t>
  </si>
  <si>
    <t>Multifaceted Vignettes of English Literature</t>
  </si>
  <si>
    <t>Role of Science inShashi Deshpande'S The Dark Holds No Terrors and That Long Silence</t>
  </si>
  <si>
    <t>English Literature Major Trends, Themes &amp; Styles</t>
  </si>
  <si>
    <t>Struggle for Identity and House: Analysing V.S. Naipaul'S A House for Mr Biswas</t>
  </si>
  <si>
    <t>Lekhni</t>
  </si>
  <si>
    <t>1.Disgust Fear,2. Welcome Happiness, 3.Varied Emotions</t>
  </si>
  <si>
    <t>The Legacy of Words</t>
  </si>
  <si>
    <t>Cracking The Code of Popular Crime Fiction</t>
  </si>
  <si>
    <t>Dr Pauline   V N</t>
  </si>
  <si>
    <t>Spectrum :A Paradigm of Critical Thoughts</t>
  </si>
  <si>
    <t>Absurdity in Albert Camus'S Novels The Stranger and The Plague</t>
  </si>
  <si>
    <t>Dr Sneha   Suresh</t>
  </si>
  <si>
    <t xml:space="preserve">Indian English Literature </t>
  </si>
  <si>
    <t xml:space="preserve">A forgotten Indian Bildungsroman : SudhinN Ghose'S Tetralogy </t>
  </si>
  <si>
    <t xml:space="preserve">Understanding The Kubler Ross Grief Cycle Through Selected Works of Edgar Alan Poe </t>
  </si>
  <si>
    <t>1. Plumeria 2. Tinted Backyards</t>
  </si>
  <si>
    <t>Chapter - 26</t>
  </si>
  <si>
    <t>Dr Esther Shoba R</t>
  </si>
  <si>
    <t>Environmental Sustainability inHigher Education/09</t>
  </si>
  <si>
    <t>Dr Priya Josson   Akkara</t>
  </si>
  <si>
    <t>Revisiting Quality in Higher Education</t>
  </si>
  <si>
    <t>Instilling The Importance of Sustainability Through Waste Management Practices of Reduce, Reuse and Recycle (3R) Amongst Students inHigher Education: Kristu Jayanti College - A Case Study</t>
  </si>
  <si>
    <t>Green Sustainable Process</t>
  </si>
  <si>
    <t>Chapter 11</t>
  </si>
  <si>
    <t>Mrs Kushbu  R</t>
  </si>
  <si>
    <t>Women and Nation Building Volume II</t>
  </si>
  <si>
    <t>Renaissance of Women Success; Redefining Womanhood</t>
  </si>
  <si>
    <t>ION Exchange Resins: Biomedical and Environmental Applications</t>
  </si>
  <si>
    <t>Chapter 6</t>
  </si>
  <si>
    <t>Dr  Nittymol  Antony  &amp;   Dr. Saranya</t>
  </si>
  <si>
    <t>Research Methodology inCommerce, Business and Economics Volume 1</t>
  </si>
  <si>
    <t>Challenges inAccepting CryptoCurrency As A Mode of Investment</t>
  </si>
  <si>
    <t>Dr Poornima  J</t>
  </si>
  <si>
    <t>Research Methodology inCommerce, Business &amp; Economics</t>
  </si>
  <si>
    <t>A Study on Awareness Level of Cfa Programme Among College Students of Selected Arts &amp; Science Colleges With Special Reference toBangalore City</t>
  </si>
  <si>
    <t>Mr Nidhi Raj  Gupta</t>
  </si>
  <si>
    <t>My Return Gift</t>
  </si>
  <si>
    <t>Dr Rema   M K</t>
  </si>
  <si>
    <t xml:space="preserve">Virtual Reality and New Media </t>
  </si>
  <si>
    <t>Virtual Reality and The Future of Social Interaction</t>
  </si>
  <si>
    <t>Dr D Ravindran</t>
  </si>
  <si>
    <t>Management Research Methods Concepts</t>
  </si>
  <si>
    <t>Report format-Introduction toSpss</t>
  </si>
  <si>
    <t>Dr Sakithyan K B</t>
  </si>
  <si>
    <t xml:space="preserve">Indian English  Literature </t>
  </si>
  <si>
    <t>Muslim Women Education Under East India Company Rule</t>
  </si>
  <si>
    <t>Kannada Nota Shantiya Thota</t>
  </si>
  <si>
    <t>Samuha Madhyamagalu Shanti Mathu Samarasya</t>
  </si>
  <si>
    <t>Arivinolagana Beragu</t>
  </si>
  <si>
    <t>Vachanagalalli  Shanti  Mathu Samarasya</t>
  </si>
  <si>
    <t>Kannada Asmithe Shanti Mathu Samarasya</t>
  </si>
  <si>
    <t>Boudha Dharma Da Talahadiyagi Shanti Mathu Samarasya</t>
  </si>
  <si>
    <t>Dr Byrappa M</t>
  </si>
  <si>
    <t>Sadhaka Krushikaru</t>
  </si>
  <si>
    <t>From A Serf to A Popular former</t>
  </si>
  <si>
    <t xml:space="preserve">Neelapatha </t>
  </si>
  <si>
    <t>Devrantha Manushyaru</t>
  </si>
  <si>
    <t>Mr Ravishankar A K</t>
  </si>
  <si>
    <t>Kannada Sahitya Roopagalu</t>
  </si>
  <si>
    <t>Thripadi Sahithya</t>
  </si>
  <si>
    <t>Hosagannada Sahitya Roopagalu</t>
  </si>
  <si>
    <t>Ankana Shahitya</t>
  </si>
  <si>
    <t>Dr M. Abdul Rajak</t>
  </si>
  <si>
    <t>Hindi Sahitya :Vividh- Dr. Bindu Kanaujiya  Vimarsh </t>
  </si>
  <si>
    <t>Samakaleen Hindi Kahaniyo MeinChitrit Vruddho Ka Yatharth</t>
  </si>
  <si>
    <t>Business, Volume 6</t>
  </si>
  <si>
    <t>Metaverse Tourism: Opportunity for Tourism Development</t>
  </si>
  <si>
    <t>Mrs  Ponny   Thomas  &amp;   Priyanka  Ghosh</t>
  </si>
  <si>
    <t>Business</t>
  </si>
  <si>
    <t>A Study on Consumer Perception Towards Justvend Automatic Vending Machine inBengaluru City.</t>
  </si>
  <si>
    <t>MrsPriyanka  Ghosh   &amp;   Mahesh Kumar N &amp; Bhavani S</t>
  </si>
  <si>
    <t>A Study on Impact of Artificial Intelligence on Employment in India.</t>
  </si>
  <si>
    <t>Digital Payment System in India: A Study on Consumer’S Perspectives.</t>
  </si>
  <si>
    <t>A Study on Impact of Self-Help Group on Women Empowerment in India.</t>
  </si>
  <si>
    <t xml:space="preserve">The Evolution of Neo-Banking in India- A Study on Growth and Challenges </t>
  </si>
  <si>
    <t>A Study on The Role of Sustainability Performance of Banks Before and After Merger With Special Reference toIndian Overseas Bank.</t>
  </si>
  <si>
    <t>Mrs Ayshwarya B</t>
  </si>
  <si>
    <t>Handbook of Research on Advanced Practical Approaches toDeepfake Detection and Applications</t>
  </si>
  <si>
    <t>Deepfakes Spark Implementation for Big Data Analytics</t>
  </si>
  <si>
    <t>Dr Sreedevi Santhosh</t>
  </si>
  <si>
    <t>Inclusivity Through A Transdisciplinary Prism</t>
  </si>
  <si>
    <t>Engendered City Spaces: Functional Marginalities</t>
  </si>
  <si>
    <t>Dr  Samjaila T H   &amp;   Pauline V. N</t>
  </si>
  <si>
    <t>Emerging Trends inHumanities and Social Sciences</t>
  </si>
  <si>
    <t>“Taste Is The Most Temperamental of Our Sense”: An Exploration of Samanth  Subramanian’S Journeys and Investigations</t>
  </si>
  <si>
    <t xml:space="preserve">Evolution of ‘The Neelkanth’ inAmish Tripati’S The Secret of The Nagas </t>
  </si>
  <si>
    <t>Dr Arsha  Subbi</t>
  </si>
  <si>
    <t>A Tale of Suffering: An Understanding of Kamala Markandaya’S Nectar inA Sieve</t>
  </si>
  <si>
    <t>Dr Preetha   M</t>
  </si>
  <si>
    <t>Migration Leading toIdentity Crisis inZadie Smith White Teeth</t>
  </si>
  <si>
    <t>Bioremediation for Environmental Pollutants</t>
  </si>
  <si>
    <t>Microbial Degradation of Sodium Polyacrylate Present inDiapers</t>
  </si>
  <si>
    <t>Dr Indira   M.N</t>
  </si>
  <si>
    <t>Endophytic and Arbuscular Mycorrhizal Fungi and Their Role inSustainable Agriculture</t>
  </si>
  <si>
    <t>Arbuscular Mycorrhizal Fungi</t>
  </si>
  <si>
    <t>Mrs Nidhi Raj  Gupta</t>
  </si>
  <si>
    <t>IGI</t>
  </si>
  <si>
    <t>“The Challenges of Working From Home During Covid-19 on Work-Life Domains inEducation Sector: An Empirical Study on Bengaluru”</t>
  </si>
  <si>
    <t>Icbt Sustainable Leadership and Technology Innovation Management</t>
  </si>
  <si>
    <t>An Overview of Interest Rate Derivatives inBanking Sector- A Comparasion Between Global and Indian Market</t>
  </si>
  <si>
    <t>Mr Stephen Deepak   R</t>
  </si>
  <si>
    <t>Developing Diversity, Equity, and Inclusion Policies for Promoting Employee Sustainability and Well-Being</t>
  </si>
  <si>
    <t>Environment of Inclusion and  Diversity Management on  Perceived Diversity Climate</t>
  </si>
  <si>
    <t>Mrs. Ashwitha &amp; Mrs Thanuja   K.A</t>
  </si>
  <si>
    <t>Business Volume - VI</t>
  </si>
  <si>
    <t>Innovation and Entrepreneurship inEmerging Markets: A Case Study of India and China</t>
  </si>
  <si>
    <t>Dr Santhosh   V</t>
  </si>
  <si>
    <t xml:space="preserve">Impact of Covid-19 on Economy, Business, Education and Social Life </t>
  </si>
  <si>
    <t>A Study on The Influence of The Corona Pandemic Period on Role Ambiguity of Faculty Working inBangalore.</t>
  </si>
  <si>
    <t>Dr Lyola Thomas</t>
  </si>
  <si>
    <t xml:space="preserve">Magnolia </t>
  </si>
  <si>
    <t xml:space="preserve">Not Just Yet </t>
  </si>
  <si>
    <t>Handbook of Research on Building Greener Economics and Adopting Digital Tools inThe Era of Climate Change</t>
  </si>
  <si>
    <t>Digitalization Policy and Practice Towards The Comprehensive and Sustainable Green Growth of The Industrial Sector With Special Reference toThe Indian Economy</t>
  </si>
  <si>
    <t>978-81-94666-04-2</t>
  </si>
  <si>
    <t xml:space="preserve">Alborear (Opc)Pvt.Ltd. C-603, Aravali, Sanghvi Hills Thane - Maharashtra 400607 </t>
  </si>
  <si>
    <t>CH2023_1</t>
  </si>
  <si>
    <t>CH2023_2</t>
  </si>
  <si>
    <t>CH2023_3</t>
  </si>
  <si>
    <t>CH2023_4</t>
  </si>
  <si>
    <t>978-93-91413-46-0</t>
  </si>
  <si>
    <t>CH2023_5</t>
  </si>
  <si>
    <t>CH2023_6</t>
  </si>
  <si>
    <t>CH2023_7</t>
  </si>
  <si>
    <t>978-93-91413-00-2</t>
  </si>
  <si>
    <t>CH2023_8</t>
  </si>
  <si>
    <t>978-81-95875-26-9</t>
  </si>
  <si>
    <t>CH2023_9</t>
  </si>
  <si>
    <t>978-81-95684-40-3</t>
  </si>
  <si>
    <t>CH2023_10</t>
  </si>
  <si>
    <t>978-8195096-36-7</t>
  </si>
  <si>
    <t xml:space="preserve"> The Native Tribe</t>
  </si>
  <si>
    <t>CH2023_11</t>
  </si>
  <si>
    <t>978-81-95629-77-0</t>
  </si>
  <si>
    <t>Magis Publication</t>
  </si>
  <si>
    <t>CH2023_12</t>
  </si>
  <si>
    <t>CH2023_13</t>
  </si>
  <si>
    <t>CH2023_14</t>
  </si>
  <si>
    <t>978-81-95681-31-0</t>
  </si>
  <si>
    <t>CH2023_15</t>
  </si>
  <si>
    <t>978-93-90153-02-2</t>
  </si>
  <si>
    <t>Bestow Edutrex International</t>
  </si>
  <si>
    <t>CH2023_16</t>
  </si>
  <si>
    <t>CH2023_17</t>
  </si>
  <si>
    <t>CH2023_18</t>
  </si>
  <si>
    <t>979-88-89592-23-5</t>
  </si>
  <si>
    <t>CH2023_19</t>
  </si>
  <si>
    <t>978-93-5481-00-53</t>
  </si>
  <si>
    <t>Booksquirrel</t>
  </si>
  <si>
    <t>CH2023_20</t>
  </si>
  <si>
    <t>978-93-93898-31-9</t>
  </si>
  <si>
    <t xml:space="preserve">Flairs And Glairs Pubilcation House </t>
  </si>
  <si>
    <t>CH2023_21</t>
  </si>
  <si>
    <t>978-93-92459-04-7</t>
  </si>
  <si>
    <t>Malik &amp; Sons Publishers &amp; Distributors</t>
  </si>
  <si>
    <t>CH2023_22</t>
  </si>
  <si>
    <t>978-11-19160-13-7</t>
  </si>
  <si>
    <t>Wiley Scrivener</t>
  </si>
  <si>
    <t>CH2023_23</t>
  </si>
  <si>
    <t>978-16-4492-20-2</t>
  </si>
  <si>
    <t>Materials Research Forum Llc</t>
  </si>
  <si>
    <t>CH2023_24</t>
  </si>
  <si>
    <t>978-01-28242-83-4</t>
  </si>
  <si>
    <t>Accdemic Press An Imprint Of Elsevier</t>
  </si>
  <si>
    <t>CH2023_25</t>
  </si>
  <si>
    <t>9781-04-49019-15-5</t>
  </si>
  <si>
    <t>Ircreps</t>
  </si>
  <si>
    <t>CH2023_26</t>
  </si>
  <si>
    <t>978-10-32137-70-4</t>
  </si>
  <si>
    <t>Routledge</t>
  </si>
  <si>
    <t>CH2023_27</t>
  </si>
  <si>
    <t>CH2023_28</t>
  </si>
  <si>
    <t>978-93-95456-87-6</t>
  </si>
  <si>
    <t>CH2023_32</t>
  </si>
  <si>
    <t>978-93-95456-29-6</t>
  </si>
  <si>
    <t>CH2023_33</t>
  </si>
  <si>
    <t>978-81-19070-36-7</t>
  </si>
  <si>
    <t>CH2023_34</t>
  </si>
  <si>
    <t>CH2023_35</t>
  </si>
  <si>
    <t>978-1032424-83-5</t>
  </si>
  <si>
    <t>CH2023_36</t>
  </si>
  <si>
    <t>978-93-92051-31-9</t>
  </si>
  <si>
    <t>CH2023_37</t>
  </si>
  <si>
    <t>978-93-93091-42-0</t>
  </si>
  <si>
    <t xml:space="preserve">Little Bird Publication New Delhi </t>
  </si>
  <si>
    <t>CH2023_38</t>
  </si>
  <si>
    <t xml:space="preserve">978-81-95806-40-9 </t>
  </si>
  <si>
    <t>CH2023_39</t>
  </si>
  <si>
    <t>CH2023_40</t>
  </si>
  <si>
    <t>CH2023_41</t>
  </si>
  <si>
    <r>
      <t>978-81-958064-0-10</t>
    </r>
    <r>
      <rPr>
        <sz val="11"/>
        <rFont val="Kokila"/>
        <family val="2"/>
      </rPr>
      <t/>
    </r>
  </si>
  <si>
    <t>CH2023_42</t>
  </si>
  <si>
    <t>978-93-94899-32-2</t>
  </si>
  <si>
    <t>CH2023_43</t>
  </si>
  <si>
    <t>978-81-95681-33-4</t>
  </si>
  <si>
    <t>CH2023_44</t>
  </si>
  <si>
    <t>CH2023_45</t>
  </si>
  <si>
    <t>CH2023_46</t>
  </si>
  <si>
    <t>978-81-19042-78-4</t>
  </si>
  <si>
    <t>CH2023_47</t>
  </si>
  <si>
    <t>CH2023_48</t>
  </si>
  <si>
    <t>CH2023_49</t>
  </si>
  <si>
    <t>CH2023_50</t>
  </si>
  <si>
    <t>CH2023_51</t>
  </si>
  <si>
    <t>CH2023_52</t>
  </si>
  <si>
    <t>978-16684-25-35-0</t>
  </si>
  <si>
    <t>Christ University, India</t>
  </si>
  <si>
    <t>IEEE</t>
  </si>
  <si>
    <t>CH2022_53</t>
  </si>
  <si>
    <t>CH2023_54</t>
  </si>
  <si>
    <t>978-93-95422-79-6</t>
  </si>
  <si>
    <t>CH2023_55</t>
  </si>
  <si>
    <t>CH2023_56</t>
  </si>
  <si>
    <t>978-81-96304-40-9</t>
  </si>
  <si>
    <t>Shri Research Publication</t>
  </si>
  <si>
    <t>CH2023_68</t>
  </si>
  <si>
    <t>CH2023_69</t>
  </si>
  <si>
    <t>CH2023_70</t>
  </si>
  <si>
    <t>CH2023_71</t>
  </si>
  <si>
    <t>CH2023_72</t>
  </si>
  <si>
    <t>CH2023_73</t>
  </si>
  <si>
    <t>CH2023_74</t>
  </si>
  <si>
    <t>CH2023_75</t>
  </si>
  <si>
    <t>CH2023_76</t>
  </si>
  <si>
    <t>CH2023_77</t>
  </si>
  <si>
    <t>CH2023_78</t>
  </si>
  <si>
    <t>CH2023_80</t>
  </si>
  <si>
    <t>CH2023_81</t>
  </si>
  <si>
    <t>CH2023_82</t>
  </si>
  <si>
    <t>CH2023_83</t>
  </si>
  <si>
    <t>CH2023_84</t>
  </si>
  <si>
    <t>CH2023_85</t>
  </si>
  <si>
    <t>CH2023_86</t>
  </si>
  <si>
    <t>978-93-91413-74-3</t>
  </si>
  <si>
    <t>CH2023_88</t>
  </si>
  <si>
    <t>CH2023_89</t>
  </si>
  <si>
    <t>CH2023_90</t>
  </si>
  <si>
    <t>CH2023_91</t>
  </si>
  <si>
    <t>CH2023_92</t>
  </si>
  <si>
    <t>CH2023_93</t>
  </si>
  <si>
    <t>CH2023_94</t>
  </si>
  <si>
    <t>CH2023_97</t>
  </si>
  <si>
    <t>CH2023_98</t>
  </si>
  <si>
    <t>CH2023_101</t>
  </si>
  <si>
    <t>978-30-31236-02-0</t>
  </si>
  <si>
    <t>CH2023_102</t>
  </si>
  <si>
    <t>CH2023_103</t>
  </si>
  <si>
    <t>CH2023_107</t>
  </si>
  <si>
    <t>978-11-19867-58-6</t>
  </si>
  <si>
    <t>Scrivener Publishing</t>
  </si>
  <si>
    <t>CH2023_109</t>
  </si>
  <si>
    <t>978-16-68446-10-2</t>
  </si>
  <si>
    <t>IGI Global</t>
  </si>
  <si>
    <t>CH2023_110</t>
  </si>
  <si>
    <t>CH2023_113</t>
  </si>
  <si>
    <t>Moon Soul Publication House , Mp, India.</t>
  </si>
  <si>
    <t xml:space="preserve">CH2023_123 </t>
  </si>
  <si>
    <t>979-88-78695-30-9</t>
  </si>
  <si>
    <t>Sghs Publications, India</t>
  </si>
  <si>
    <t>CH2023_124</t>
  </si>
  <si>
    <t>Iot Publication House</t>
  </si>
  <si>
    <t>CH2023_125</t>
  </si>
  <si>
    <t>978-93-933636-25-6</t>
  </si>
  <si>
    <t>Published By Integrity Media Press</t>
  </si>
  <si>
    <t>CH2023_126</t>
  </si>
  <si>
    <t>978-93-95676-96-0</t>
  </si>
  <si>
    <t xml:space="preserve">Published By Sghs Publications, India. </t>
  </si>
  <si>
    <t>CH2023_127</t>
  </si>
  <si>
    <t xml:space="preserve">978-93-95456-32-6 </t>
  </si>
  <si>
    <t>CH2023_128</t>
  </si>
  <si>
    <t xml:space="preserve">978-93-95676-96-0 </t>
  </si>
  <si>
    <t>CH2023_129</t>
  </si>
  <si>
    <t>CH2023_131</t>
  </si>
  <si>
    <t>CH2023_133</t>
  </si>
  <si>
    <t>978-93-92459-03-0</t>
  </si>
  <si>
    <t>CH2023_134</t>
  </si>
  <si>
    <t>978-93-92459-06-1</t>
  </si>
  <si>
    <t>CH2023_135</t>
  </si>
  <si>
    <t>978-93-93898-41-8</t>
  </si>
  <si>
    <t>CH2023_136</t>
  </si>
  <si>
    <t>979-88-90265-03-6</t>
  </si>
  <si>
    <t>Nation Press</t>
  </si>
  <si>
    <t>CH2023_137</t>
  </si>
  <si>
    <t>CH2023_141</t>
  </si>
  <si>
    <t>978-81-93622-30-3</t>
  </si>
  <si>
    <t>CH2023_142</t>
  </si>
  <si>
    <t>CH2023_143</t>
  </si>
  <si>
    <t>CH2023_148</t>
  </si>
  <si>
    <t>CH2023_151</t>
  </si>
  <si>
    <t>978-81-95962-19-8</t>
  </si>
  <si>
    <t>CH2023_152</t>
  </si>
  <si>
    <t>978-81-95681-35-8</t>
  </si>
  <si>
    <t>CH2023_153</t>
  </si>
  <si>
    <t>978-03-23952-72-5</t>
  </si>
  <si>
    <t>CH2023_155</t>
  </si>
  <si>
    <t>978-93-88901-42-0</t>
  </si>
  <si>
    <t>Bhumbi Publishers</t>
  </si>
  <si>
    <t>CH2023_157</t>
  </si>
  <si>
    <t>978-16-44902-21-9</t>
  </si>
  <si>
    <t>CH2023_159</t>
  </si>
  <si>
    <t>CH2023_164</t>
  </si>
  <si>
    <t>CH2023_166</t>
  </si>
  <si>
    <t>CH2023_170</t>
  </si>
  <si>
    <t>CH2023_175</t>
  </si>
  <si>
    <t>978-93-92042-41-6</t>
  </si>
  <si>
    <t>Kongunadu Publications</t>
  </si>
  <si>
    <t>CH2023_177</t>
  </si>
  <si>
    <t>CH2023_178</t>
  </si>
  <si>
    <t>CH2023_179</t>
  </si>
  <si>
    <t>CH2023_180</t>
  </si>
  <si>
    <t>CH2023_181</t>
  </si>
  <si>
    <t>978-93-91554-58-3</t>
  </si>
  <si>
    <t xml:space="preserve">Sahitya Akadaymi </t>
  </si>
  <si>
    <t>CH2023_182</t>
  </si>
  <si>
    <t>978-81-95998-31-9</t>
  </si>
  <si>
    <t>Roopa Prakashana</t>
  </si>
  <si>
    <t>CH2023_183</t>
  </si>
  <si>
    <t>978-93-91429-81-2</t>
  </si>
  <si>
    <t>Sri Siddalingeshwara Prakashana</t>
  </si>
  <si>
    <t>CH2023_184</t>
  </si>
  <si>
    <t>978-93-91429-66-9</t>
  </si>
  <si>
    <t>CH2023_185</t>
  </si>
  <si>
    <t>978-93-5506-538-4</t>
  </si>
  <si>
    <t>Hsra Publication , Bengalore</t>
  </si>
  <si>
    <t>CH2023_186</t>
  </si>
  <si>
    <t>978-93-91413-73-6</t>
  </si>
  <si>
    <t>CH2023_188</t>
  </si>
  <si>
    <t>CH2023_189</t>
  </si>
  <si>
    <t>CH2023_212</t>
  </si>
  <si>
    <t>CH2023_191</t>
  </si>
  <si>
    <t>CH2023_213</t>
  </si>
  <si>
    <t>CH2023_193</t>
  </si>
  <si>
    <t>CH2023_194</t>
  </si>
  <si>
    <t>978-16-68460-60-3</t>
  </si>
  <si>
    <t>CH2023_217</t>
  </si>
  <si>
    <t>979-88-9066-15-5</t>
  </si>
  <si>
    <t>CH2023_197</t>
  </si>
  <si>
    <t>CH2023_198</t>
  </si>
  <si>
    <t>CH2023_199</t>
  </si>
  <si>
    <t>CH2023_200</t>
  </si>
  <si>
    <t>CH2023_201</t>
  </si>
  <si>
    <t>Bentham Sciences</t>
  </si>
  <si>
    <t>CH2023_202</t>
  </si>
  <si>
    <t>979-88-86978-78-0</t>
  </si>
  <si>
    <t>Nova Science Publisher New York</t>
  </si>
  <si>
    <t>CH2023_203</t>
  </si>
  <si>
    <t>CH2023_204</t>
  </si>
  <si>
    <t>ICBT</t>
  </si>
  <si>
    <t>CH2023_205</t>
  </si>
  <si>
    <t>CH2023_206</t>
  </si>
  <si>
    <t>CH2023_207</t>
  </si>
  <si>
    <t>SDG Publisher</t>
  </si>
  <si>
    <t>CH2023_208</t>
  </si>
  <si>
    <t>Words Agents</t>
  </si>
  <si>
    <t>CH2023_210</t>
  </si>
  <si>
    <t>978-16-6844-61-0</t>
  </si>
  <si>
    <t>CH2023_211</t>
  </si>
  <si>
    <t>Dr Syed Muen</t>
  </si>
  <si>
    <t>Dr Sarvesh   B S</t>
  </si>
  <si>
    <t>Dr  C Nagadeepa   &amp;   Anjali Sudheesh &amp; Suzanne Mebel</t>
  </si>
  <si>
    <t>Dr Prakash  V S</t>
  </si>
  <si>
    <t>Mrs  Menaka B  &amp;   Britto Jacob S</t>
  </si>
  <si>
    <t>Mrs C. Shilpa Rao</t>
  </si>
  <si>
    <t>Dr  B. Subha  &amp;   Dr. Leelavathi R &amp; Hari Bhaskar R.</t>
  </si>
  <si>
    <t>Dr  Prakash  V S   &amp;   Britto Jacob</t>
  </si>
  <si>
    <t>Dr  Britto Jacob S   &amp;   Prakash  V S</t>
  </si>
  <si>
    <t>Dr  Prakash  V S  &amp;   Vennila J</t>
  </si>
  <si>
    <t>Dr  Vennila  J  &amp;   Keerthi Vijayan &amp; Mr. Liji Sebastian</t>
  </si>
  <si>
    <t>Mrs  Glady Agnes   L   &amp;   Mr. Shashi Kumar M</t>
  </si>
  <si>
    <t>Dr  Madhavi Latha  C H  &amp;   Dr. Jaspreet Kaur</t>
  </si>
  <si>
    <t>Dr Brighton A Rose</t>
  </si>
  <si>
    <t>Mr  Raghavendra Babu J  &amp;   Mr. Shashi Kumar</t>
  </si>
  <si>
    <t>Mr Shashi Kumar   M</t>
  </si>
  <si>
    <t>Dr  Jaspreet  Kaur   &amp;   Subha.B</t>
  </si>
  <si>
    <t>Mr  R Vijaya Kumar  &amp;   Shashi Kumar   M</t>
  </si>
  <si>
    <t>Mr Jeremiah Justus</t>
  </si>
  <si>
    <t>DrBalamurugan M    &amp;   George Arockia Raj A</t>
  </si>
  <si>
    <t>Dr Thenmozhi K</t>
  </si>
  <si>
    <t>Mrs Divya  M O</t>
  </si>
  <si>
    <t>Mr Manjunath  S</t>
  </si>
  <si>
    <t>Mr Surendhranatha Reddy C</t>
  </si>
  <si>
    <t>MrManjunath  S   &amp;   Ann Mary  Joyson</t>
  </si>
  <si>
    <t>Dr Jisha V G</t>
  </si>
  <si>
    <t>Dr  Jaspreet  Kaur  &amp;   Biju .M &amp;  Mr. K . K . Jagadeesh</t>
  </si>
  <si>
    <t>Dr Jaspreet  Kaur</t>
  </si>
  <si>
    <t>Dr  Jaspreet  Kaur  &amp;   Biju .M &amp; Dr, Raja Kamal</t>
  </si>
  <si>
    <t>Mr  Ajith P   Mathews  &amp;   Mr. Aneesh K Shaji &amp;  Mr. Surjith Sigha</t>
  </si>
  <si>
    <t>Mr Dhanapal   C</t>
  </si>
  <si>
    <t>Dr Mathiyarasan M</t>
  </si>
  <si>
    <t>Mrs  Lydia Jemima  &amp;   Glady Agnes &amp;  Mr. C Dhanapal</t>
  </si>
  <si>
    <t>Mrs Aasha</t>
  </si>
  <si>
    <t>Dr Barnashree  Khasn</t>
  </si>
  <si>
    <t>Mrs Minu A</t>
  </si>
  <si>
    <t>Mrs Rupashree    R</t>
  </si>
  <si>
    <t>Mr Somasundaram   T</t>
  </si>
  <si>
    <t>Dr Jagannathan   K</t>
  </si>
  <si>
    <t>Mrs Rupashree   R</t>
  </si>
  <si>
    <t>Mr Diana  Erudiyanathan</t>
  </si>
  <si>
    <t>Mr John Pradeep Kumar</t>
  </si>
  <si>
    <t>Dr Ravikumar P</t>
  </si>
  <si>
    <t>Dr  Reenu   Mohan  &amp;   Indra S</t>
  </si>
  <si>
    <t>Dr Reenu   Mohan</t>
  </si>
  <si>
    <t>Dr  Jayashree  S  &amp;   Arockia Stalin</t>
  </si>
  <si>
    <t>Dr Gita   P C</t>
  </si>
  <si>
    <t>Dr M.K. Baby</t>
  </si>
  <si>
    <t>Dr Sheeja   Krishnakumar</t>
  </si>
  <si>
    <t>Dr Arthi R</t>
  </si>
  <si>
    <t>Dr Joseph Charles Tamilmaran D</t>
  </si>
  <si>
    <t>Dr Justin Nelson Michael</t>
  </si>
  <si>
    <t>Dr Baba Gnanakumar  P</t>
  </si>
  <si>
    <t>Mrs Ramya B</t>
  </si>
  <si>
    <t>Dr Jonas Richard A</t>
  </si>
  <si>
    <t>Mr  Retheesh P T   &amp;   Biju  M &amp;Mr. Jagadeesh  K K</t>
  </si>
  <si>
    <t>Dr Neelu  S Kumar</t>
  </si>
  <si>
    <t>Mrs Preethi  S. J. G</t>
  </si>
  <si>
    <t>Dr C M Reena Josephine</t>
  </si>
  <si>
    <t>Mr Jeremiah Justus M</t>
  </si>
  <si>
    <t>Title of the Proceedings of the Conference</t>
  </si>
  <si>
    <t>Kannada Sahitya: Samarasya and Bandaya</t>
  </si>
  <si>
    <t>Cinima Journey of Tejaswi’S Novel ‘Kiragurina Gayyaligalu’</t>
  </si>
  <si>
    <t>978-81-95215-08-9</t>
  </si>
  <si>
    <t>Eelevu Prakashana, Bangalore</t>
  </si>
  <si>
    <t>CP2023_83</t>
  </si>
  <si>
    <t>Shodha Sanakathana Vichara Manthana</t>
  </si>
  <si>
    <t>Avadhoota Parampare Mattu Chidananda Avadhootaru</t>
  </si>
  <si>
    <t>918-81-95717-86-6</t>
  </si>
  <si>
    <t>Sahitya Sambhrama Prakashana, Bangalore</t>
  </si>
  <si>
    <t>CP2023_84</t>
  </si>
  <si>
    <t xml:space="preserve">Karnataka Swathanthrya Matthu Karnataka Ekikarana </t>
  </si>
  <si>
    <t xml:space="preserve">Karnataka Ekikarana: Kuvempu Kaavya Drushti </t>
  </si>
  <si>
    <t>978-93-85327-65-0</t>
  </si>
  <si>
    <t xml:space="preserve">Jain University </t>
  </si>
  <si>
    <t>CP2023_94</t>
  </si>
  <si>
    <t>Kannada Sahityadalli Shanti Mattu Samarasyada Nelegalu</t>
  </si>
  <si>
    <t>Kannada Anuvadita Qurangalu Pratipadisida Shanti Samskruthi</t>
  </si>
  <si>
    <t>CP2023_87</t>
  </si>
  <si>
    <t>Sahitya Bayasiddenu? Padedaddenu?</t>
  </si>
  <si>
    <t>CP2023_85</t>
  </si>
  <si>
    <t>Avadhotaru, Siddharu Mattu Kalagnanigalu</t>
  </si>
  <si>
    <t>Avadhoota Parampareya Aadhyatma Chintaneyalli Roopakagala Vivechane</t>
  </si>
  <si>
    <t>978-81-95171-78-1</t>
  </si>
  <si>
    <t>Annapoorna Publishing House, Bangalore</t>
  </si>
  <si>
    <t>CP2023_88</t>
  </si>
  <si>
    <t>Akkulave Kulavenda Ayda Sankirna Vachanagala Nirvachana</t>
  </si>
  <si>
    <t>978-81-94069-39-3</t>
  </si>
  <si>
    <t>CP2023_86</t>
  </si>
  <si>
    <t xml:space="preserve">Karnataka Swatantriya Mattu Karnataka Ekikarana </t>
  </si>
  <si>
    <t>Kannada Tayiye? Devare?</t>
  </si>
  <si>
    <t>CP2023_90</t>
  </si>
  <si>
    <t>Dr.Siddalingaiah Avara Prathinika Kavanagalalli Bengalurina Vastava Darshana</t>
  </si>
  <si>
    <t>978-81-94781-16-0</t>
  </si>
  <si>
    <t>CP2023_92</t>
  </si>
  <si>
    <t>Kannada Asmite : Shanti Mattu Samarasya</t>
  </si>
  <si>
    <t>Boudha Dharmada Talahadiyagi Shanti Mattu Samarasya</t>
  </si>
  <si>
    <t>CP2023_95</t>
  </si>
  <si>
    <t>Karnatakada Swatantrya Mathu Aekikarana Ithihasa</t>
  </si>
  <si>
    <t>Karnatakada Swatantrya Parikalapane Mathu Aekikaranada Modala Hejjegalu</t>
  </si>
  <si>
    <t>CP2023_96</t>
  </si>
  <si>
    <t>Kannada Notas Shantiya Thota</t>
  </si>
  <si>
    <t>Samuha Madhyamaglu ; Shanti Matftu Samarasya</t>
  </si>
  <si>
    <t>CP2023_97</t>
  </si>
  <si>
    <t>Arivinolagana Belagu</t>
  </si>
  <si>
    <t>Vachanagalalli Shanti Mattu Samarasya</t>
  </si>
  <si>
    <t>CP2023_98</t>
  </si>
  <si>
    <t>Kannada Sahityadalli Shanti Samarasya</t>
  </si>
  <si>
    <t>Shanti Samarasyake Basavannana Manochikitse</t>
  </si>
  <si>
    <t>CP2023_100</t>
  </si>
  <si>
    <t>Stithi Gathi</t>
  </si>
  <si>
    <t>CP2023_101</t>
  </si>
  <si>
    <t>Annaiahnige</t>
  </si>
  <si>
    <t>CP2023_102</t>
  </si>
  <si>
    <t>Karnatakada Swatantra Mattu Ekikaranada Itihasa</t>
  </si>
  <si>
    <t>Ankanda Karnataka: Kavi Kuvempu</t>
  </si>
  <si>
    <t>CP2023_103</t>
  </si>
  <si>
    <t>Siddhalingaiah Avara Baduku-Bharahada Kurita Samshodhana Lekanagalu</t>
  </si>
  <si>
    <t>Samanvayada Kavi, Shrudaya Kivi</t>
  </si>
  <si>
    <t>978-81-94778-12-7</t>
  </si>
  <si>
    <t>CP2023_104</t>
  </si>
  <si>
    <t>Bouddha - Vachana  Yugagala Samskrutika Anusandhana</t>
  </si>
  <si>
    <t>CP2023_129</t>
  </si>
  <si>
    <t>Kannada Asmite-Shanti Mattu Samarsaya</t>
  </si>
  <si>
    <t>Manteswamy Mahakavyadalli Samskrutika Sangrama  Haagu Samarasya</t>
  </si>
  <si>
    <t>Vigneshwara Prakashana, Mysore</t>
  </si>
  <si>
    <t>CP2023_130</t>
  </si>
  <si>
    <t>Cps Vachana:  Bharatada Bahuvastava Nirvachana</t>
  </si>
  <si>
    <t>CP2023_131</t>
  </si>
  <si>
    <t>A Study on The Rising Impacts of Cyber Crimes inElectronic Financing</t>
  </si>
  <si>
    <t>CP2023_01</t>
  </si>
  <si>
    <t>Oppourtunities and Problems Faced By Transgender Entrepreneurs</t>
  </si>
  <si>
    <t>CP2023_02</t>
  </si>
  <si>
    <t>Entrepreneurship Development, Employability and Sustainable Development" / Sea College of Science, Commerce &amp; Arts, Bangalore.</t>
  </si>
  <si>
    <t>A Study on Students Intention Towards Green Entrepreneurship inBangalore</t>
  </si>
  <si>
    <t>CP2023_03</t>
  </si>
  <si>
    <t>International Conference on Sustainable Manufacturing, Materials and Technologies - AIP</t>
  </si>
  <si>
    <t>An Improved Design and Implementation of Solar Photovoltaic Fed Boost Converter and Z-Source Inverter for Commercial Applications</t>
  </si>
  <si>
    <t>978-07-35445-18-5</t>
  </si>
  <si>
    <t>AIP Publishing -Springer</t>
  </si>
  <si>
    <t>CP2023_04</t>
  </si>
  <si>
    <t>9Th International Conference on Advanced Computing and Communication Systems</t>
  </si>
  <si>
    <t>A Survey on Human Face Emotion Recognition Using Machine Learning Models</t>
  </si>
  <si>
    <t>979-83-50397-37-6</t>
  </si>
  <si>
    <t>CP2023_05</t>
  </si>
  <si>
    <t>2022 3Rd International Conference on Communication, Computing and Industry 4.0 (C2I4)</t>
  </si>
  <si>
    <t>Complex Dynamics of Fractional Order Sir Model With Carrying Capacity inDiscrete Time</t>
  </si>
  <si>
    <t>978-16-65474-97-9</t>
  </si>
  <si>
    <t>CP2023_06</t>
  </si>
  <si>
    <t xml:space="preserve">ICSSR Sponsored National Conference Atmanirbhar Bharat: Embracing Self Reliance  Through Innovation and Entrepreneurship </t>
  </si>
  <si>
    <t xml:space="preserve">A Study on Employee Training Methods With Reference toSilver Frost </t>
  </si>
  <si>
    <t>978-81-96254-85-8</t>
  </si>
  <si>
    <t>CP2023_07</t>
  </si>
  <si>
    <t>Atmanirbhar Bharat-Self-Reliance Through Innovation and Entrepreneurship</t>
  </si>
  <si>
    <t>Impact of Chatgpt on Student Academic Performance &amp; Critical Thinking</t>
  </si>
  <si>
    <t>CP2023_08</t>
  </si>
  <si>
    <t>2022 International Conference on Computational Modelling, Simulation and Optimization (ICCMSO)</t>
  </si>
  <si>
    <t>Yoga Asanas Pose Detection Using Feature Level Fusion With Deep Learning-Based Model</t>
  </si>
  <si>
    <t>979-83-50332-88-9</t>
  </si>
  <si>
    <t>CP2023_09</t>
  </si>
  <si>
    <t>International Conference on Artificial Intelligence and  Smart Communication  (Aisc)</t>
  </si>
  <si>
    <t>Integration of Iot With Block Chain Technology for The Technology Advancement</t>
  </si>
  <si>
    <t>979-83-50322-30-9</t>
  </si>
  <si>
    <t>CP2023_10</t>
  </si>
  <si>
    <t xml:space="preserve"> 3Rd International Conference on Communication, Computing and Industry 4.0 (C2I4)</t>
  </si>
  <si>
    <t>Chaos, Bifurcation and Stability Analysis of Trophic Level Prey Predator System</t>
  </si>
  <si>
    <t>CP2023_11</t>
  </si>
  <si>
    <t>Improved Privacy Conservation Applicability for The Disturbed Data inMulti Partitioned Data Collection Environment</t>
  </si>
  <si>
    <t>CP2023_12</t>
  </si>
  <si>
    <t xml:space="preserve">IEEE Conferences </t>
  </si>
  <si>
    <t>Analyzer for Heterogeneous Peer Server Nodes With Adcd Technique for Load Diversion</t>
  </si>
  <si>
    <t>CP2023_13</t>
  </si>
  <si>
    <t>2023 International Conference on Artificial Intelligence and Knowledge Discovery inConcurrent Engineering (ICE)</t>
  </si>
  <si>
    <t>Mri Image Analysis for BrainTumor Detection Using Convolutional Neural Network</t>
  </si>
  <si>
    <t>979-83-50334-36-4</t>
  </si>
  <si>
    <t>CP2023_14</t>
  </si>
  <si>
    <t>Adaptive Flame Based Segmentation and Classification for Bone cancer Detection</t>
  </si>
  <si>
    <t>CP2023_15</t>
  </si>
  <si>
    <t>3Rd International Conference on Communication, Computing and Industry 4.0 (C2I4)</t>
  </si>
  <si>
    <t>Predictive Modelling for Coffee Production Using R Programming</t>
  </si>
  <si>
    <t>978-16-65474-96-2</t>
  </si>
  <si>
    <t>CP2023_16</t>
  </si>
  <si>
    <t>International Conference on Dynamic Quadrants inThe World of Commerce</t>
  </si>
  <si>
    <t xml:space="preserve"> Impact on Working Capital Management on The Profitability of CochinInternational Airport Ltd</t>
  </si>
  <si>
    <t>978-93-57866-55-2</t>
  </si>
  <si>
    <t>Publication Division</t>
  </si>
  <si>
    <t>CP2023_17</t>
  </si>
  <si>
    <t>Digitalisation: Opportunities and Challenges for Business</t>
  </si>
  <si>
    <t>Determinants of foreign Direct Investments inBangalore</t>
  </si>
  <si>
    <t>978-30-31269-55-4</t>
  </si>
  <si>
    <t>CP2023_18</t>
  </si>
  <si>
    <t>Mediating Role of Business Tactics on The Relationship Between Entrepreneurial Resilience and Business Survival – A Study Across Micro Entrepreneurs inBangalore</t>
  </si>
  <si>
    <t>CP2023_19</t>
  </si>
  <si>
    <t>Economic and Social Challenges of Dialysis During The Covid-19 Pandemic</t>
  </si>
  <si>
    <t>978-30-31269-53-0</t>
  </si>
  <si>
    <t>CP2023_20</t>
  </si>
  <si>
    <t>Representation of Voices inNew Literatures</t>
  </si>
  <si>
    <t>Subaltern Reading of Perumal Murugan'S Seasons of The Palm</t>
  </si>
  <si>
    <t>978-93-57684-00-2</t>
  </si>
  <si>
    <t>Kamaraj College</t>
  </si>
  <si>
    <t>CP2023_21</t>
  </si>
  <si>
    <t>A Study on Impact of Covid-19 inCustomer Preference Towards Digital Banking.</t>
  </si>
  <si>
    <t>CP2023_22</t>
  </si>
  <si>
    <t xml:space="preserve"> An Overview of Qualitative and Quantitative Instruments of Monetary Policy With Special Reference toSammco Bank</t>
  </si>
  <si>
    <t>CP2023_23</t>
  </si>
  <si>
    <t>Knowledge and Preferences of Urban Population of Bengaluru: fortified Vs. Non-fortified</t>
  </si>
  <si>
    <t>CP2023_24</t>
  </si>
  <si>
    <t xml:space="preserve">Conference on Dynamic Quadrants inThe World of Commerce </t>
  </si>
  <si>
    <t>A Study on Investors Perception Towards Green Investment As An Investment Avenue</t>
  </si>
  <si>
    <t xml:space="preserve">Publication Division </t>
  </si>
  <si>
    <t>CP2023_25</t>
  </si>
  <si>
    <t>1St International Conference on  Multidisciplinary Approaches inforensic Science ICMAFS 2022</t>
  </si>
  <si>
    <t>A Review on Frequency and Prevalance of Synthetic Pyrethroid Poisoning inIndia</t>
  </si>
  <si>
    <t>978-93-57865-57-9</t>
  </si>
  <si>
    <t xml:space="preserve">Gd Goenka University, Gurgaon, India </t>
  </si>
  <si>
    <t>CP2023_26</t>
  </si>
  <si>
    <t>International Conference on Recent Trends inComputing, Communication and Information Technology</t>
  </si>
  <si>
    <t>A Study Analysis toDevelop Data Security inInternet of Things</t>
  </si>
  <si>
    <t>978-93-91977-09-2</t>
  </si>
  <si>
    <t>Sri Ramakrishna College Of Arts &amp; Science</t>
  </si>
  <si>
    <t>CP2023_27</t>
  </si>
  <si>
    <t>2022 3Rd International Conference on Electronics and Sustainable Communication Systems (ICESC)</t>
  </si>
  <si>
    <t>Examination of Water Impurities Using Iot and Machine Learning Techniques</t>
  </si>
  <si>
    <t>978-98-11958-45-8</t>
  </si>
  <si>
    <t>CP2023_28</t>
  </si>
  <si>
    <t>Iot Based Soil Nutrients Analysis and Monitoring System for Smart Agriculture</t>
  </si>
  <si>
    <t>978-16-65479-71-4</t>
  </si>
  <si>
    <t>CP2023_29</t>
  </si>
  <si>
    <t>Fruits Quality Detection Using Deep Learning Models: A Meta- Analysis</t>
  </si>
  <si>
    <t>Newcastle University</t>
  </si>
  <si>
    <t>CP2023_30</t>
  </si>
  <si>
    <t>Proceedings of The International Conference on Cognitive and Intelligent Computing</t>
  </si>
  <si>
    <t>Artificial Intelligent Models for Automatic Diagnosis of Foetal Cardiac Anomalies: A Meta-Analysis</t>
  </si>
  <si>
    <t>978-98-119235-89-6</t>
  </si>
  <si>
    <t>CP2023_31</t>
  </si>
  <si>
    <t>2022 8Th International Conference on Advanced Computing and Communication Systems (ICACCS)</t>
  </si>
  <si>
    <t>An Adaptive Deep Belief Feature Learning Model for Cognitive Emotion Recognition</t>
  </si>
  <si>
    <t>978-16-65408-14-1</t>
  </si>
  <si>
    <t>CP2023_32</t>
  </si>
  <si>
    <t>Virtual International Conference on Embracing Change and Transformation</t>
  </si>
  <si>
    <t>A Study on The Attitudes and Perception of Indian Business Organization Towards Hiring Transgenders</t>
  </si>
  <si>
    <t>978-81-95806-45-4</t>
  </si>
  <si>
    <t>CP2023_33</t>
  </si>
  <si>
    <t>A Study on Consumer Awareness and Perception Towards online Doctor Consultation App</t>
  </si>
  <si>
    <t>CP2023_34</t>
  </si>
  <si>
    <t>Impact of Conversational Marketing on Consumer Purchase Behaviour</t>
  </si>
  <si>
    <t>CP2023_35</t>
  </si>
  <si>
    <t xml:space="preserve">International Coference on Embracing Change and Transformation </t>
  </si>
  <si>
    <t>A Study on Influence of Packaging Strategies on Consumer Delight With Reference toPacked Food</t>
  </si>
  <si>
    <t>CP2023_36</t>
  </si>
  <si>
    <t xml:space="preserve">International Conference on Emracing Change and Transformation </t>
  </si>
  <si>
    <t>A Study on Influence of Advertising Strategies on Consumer Behaviour Towards Purcahsing of Footwear</t>
  </si>
  <si>
    <t>CP2023_37</t>
  </si>
  <si>
    <t xml:space="preserve">A Study on Consumer Satisfaction Towards Economy Airlines During The Pandemic inBangalore City </t>
  </si>
  <si>
    <t>CP2023_38</t>
  </si>
  <si>
    <t>Embracing Change and Transformation</t>
  </si>
  <si>
    <t>A Study on Tax Saving Instrument on Individual Tax Payers</t>
  </si>
  <si>
    <t>CP2023_39</t>
  </si>
  <si>
    <t>Re-Inventing Business Through Digitalization and Innovation</t>
  </si>
  <si>
    <t>Cyber Security Awareness Among College Students inKarnataka, India</t>
  </si>
  <si>
    <t>CP2023_40</t>
  </si>
  <si>
    <t>Effect of Infectious Disease Outbreak on The Economyan Overview</t>
  </si>
  <si>
    <t>CP2023_41</t>
  </si>
  <si>
    <t>Virtual International Conference,2022-1-163 (1)</t>
  </si>
  <si>
    <t>“A Theoretical Analysis of The Impact of Covid-19 on Employment inIndia”</t>
  </si>
  <si>
    <t>CP2023_42</t>
  </si>
  <si>
    <t>Virtual International Conference on Re-Inventing Business Through Digitalization and Innovation</t>
  </si>
  <si>
    <t>Behavioral Finance - A Tool for Policy Makers: Review</t>
  </si>
  <si>
    <t>978-939-4899-32-2</t>
  </si>
  <si>
    <t>CP2023_43</t>
  </si>
  <si>
    <t>The Scope of Physical and online Retailers inThe Face of Intense Market Competition inIndia.</t>
  </si>
  <si>
    <t>CP2023_44</t>
  </si>
  <si>
    <t>“Management, Accounting, Banking, Economics and Business Research for Sustainable Development”</t>
  </si>
  <si>
    <t>Assessing The Impact of Nandhini Milk Products  Advertising Campaigns on Consumer Behavior in Karnataka: A Study on Effectiveness</t>
  </si>
  <si>
    <t>CP2023_45</t>
  </si>
  <si>
    <t>Multi-Disciplinary National Seminar</t>
  </si>
  <si>
    <t>Challenges Faced By Young Social Entrepreneurs toCompete inMarket and Sustainability</t>
  </si>
  <si>
    <t>CP2023_46</t>
  </si>
  <si>
    <t>Marketing Practices of Small Scale Industries inVaranasi District</t>
  </si>
  <si>
    <t>CP2023_47</t>
  </si>
  <si>
    <t>An Analytical Study on The Issues and Initiatives Taken Under The Partnership of Industry and Academia With Reference toIndia</t>
  </si>
  <si>
    <t>CP2023_48</t>
  </si>
  <si>
    <t>Study on The Attitudes and Perceptions of Indian Business Organisations Towards Hiring Transgender People</t>
  </si>
  <si>
    <t>CP2023_49</t>
  </si>
  <si>
    <t>How Effective Leadership can Faciliate Change inOrganisation Through Improvement and Innovation</t>
  </si>
  <si>
    <t>CP2023_50</t>
  </si>
  <si>
    <t>Attriton Rate inall Sectors of The Economy inIndia</t>
  </si>
  <si>
    <t>CP2023_51</t>
  </si>
  <si>
    <t xml:space="preserve">Responsible Growth and Sustainable Future of Business </t>
  </si>
  <si>
    <t xml:space="preserve">A Study on Capital Budgeting At Iti Limited </t>
  </si>
  <si>
    <t>978-81-96254-86-5</t>
  </si>
  <si>
    <t>CP2023_52</t>
  </si>
  <si>
    <t>Proceedings of The International Conference on Responsible Growth and Sustainable Future of Business</t>
  </si>
  <si>
    <t>A Comparative Sttudy on The Financial Statements of Ranganatha Textiles</t>
  </si>
  <si>
    <t>CP2023_53</t>
  </si>
  <si>
    <t xml:space="preserve">Proceedings of International Conference on Responsible Growth and Sustainable Future of Business </t>
  </si>
  <si>
    <t>A Study on The Financial Performance of F&amp;R Dass Pvt Ltd</t>
  </si>
  <si>
    <t>CP2023_54</t>
  </si>
  <si>
    <t>A Study on The Financial Performance of Elss Instruments Using Ratio Analysis</t>
  </si>
  <si>
    <t>CP2023_55</t>
  </si>
  <si>
    <t>Proceedings of International Conference on Responsible Growth and Sustainable Future of Business</t>
  </si>
  <si>
    <t>A Study on Competitive Analysis of The Price, Brand and Customer Preference With Special Reference toC. B Consumer Brand Pvt Ltd.</t>
  </si>
  <si>
    <t>CP2023_56</t>
  </si>
  <si>
    <t>A Study on Customer Preference and Satisfaction on L’Oréal Makeup inOman</t>
  </si>
  <si>
    <t>CP2023_57</t>
  </si>
  <si>
    <t>Digitalization of Culture Through Technology Proceedings of The International online Conference on Digitalization and Revitalization of Cultural Heritage Through Information Technology- Icdrct-21, 23-24 Nov 2021, Kiit University, Bhubaneswar</t>
  </si>
  <si>
    <t>Classical Music for The Masses</t>
  </si>
  <si>
    <t>978-10-32315-47-8</t>
  </si>
  <si>
    <t>CP2023_58</t>
  </si>
  <si>
    <t>15Th National IQAC Conference (I-Con)  Revisiting Quality inHigher Education</t>
  </si>
  <si>
    <t>From Text toStage: Enhancing Learning Outcomes Through Drama and Theatre</t>
  </si>
  <si>
    <t xml:space="preserve"> 978-81-95681-35-8</t>
  </si>
  <si>
    <t>CP2023_59</t>
  </si>
  <si>
    <t>Impact of Training on Literacy Skills Among Primary Learners: Case Analysis With Reference toGovernment Schools Bengaluru</t>
  </si>
  <si>
    <t>CP2023_60</t>
  </si>
  <si>
    <t>A Study on Effective Intervention of Work-Related Stress on Employees Working Conditions With Special Reference toIgnite Human Capital Private Limited, Bangalore</t>
  </si>
  <si>
    <t>978-81-95262-18-9</t>
  </si>
  <si>
    <t>CP2023_61</t>
  </si>
  <si>
    <t>A Study on Employee Training Modules on Food Safety and Quality With Reference toZenith Foods &amp; Beverages, Manipur</t>
  </si>
  <si>
    <t>CP2023_62</t>
  </si>
  <si>
    <t>Consumer Satisfaction and Gratification of Smartwatch With Reference toSamsung inCoimbatore City</t>
  </si>
  <si>
    <t>CP2023_63</t>
  </si>
  <si>
    <t>A Study on Effectiveness of Marketing Activities Related toCustomer With Reference toBangalore City</t>
  </si>
  <si>
    <t>CP2023_64</t>
  </si>
  <si>
    <t>Study on Non-Performing Assets Towards Personal Loans With Reference to Banking Sector</t>
  </si>
  <si>
    <t>CP2023_65</t>
  </si>
  <si>
    <t>Risk and Return Analysis of Selected Equity Mutual Funds</t>
  </si>
  <si>
    <t>CP2023_66</t>
  </si>
  <si>
    <t>Sustainable Environment, Manifestation and  Augmentation</t>
  </si>
  <si>
    <t>A Study on The Impact of Cryptocurrency on Indian Economy</t>
  </si>
  <si>
    <t>978-93-91303-45-7</t>
  </si>
  <si>
    <t>Jupiter Publications Consortium 22/102, Second Street, Virugambakkam Chennai, Tamil Nadu, India.</t>
  </si>
  <si>
    <t>CP2023_67</t>
  </si>
  <si>
    <t>A Study on Risk and Return Analysis of Equity Stocks inSelected Private Sector Banks inIndia</t>
  </si>
  <si>
    <t>CP2023_68</t>
  </si>
  <si>
    <t>Attrition Rates inall Sectors</t>
  </si>
  <si>
    <t>CP2023_69</t>
  </si>
  <si>
    <t>Effective Leadership  can Facilitate Change</t>
  </si>
  <si>
    <t>CP2023_70</t>
  </si>
  <si>
    <t>A Study on Attitudes and Perceptions</t>
  </si>
  <si>
    <t>CP2023_71</t>
  </si>
  <si>
    <t>Proceedings of The 7Th International Conference on Intelligent Computing and Control Systems (Iciccs-2023)</t>
  </si>
  <si>
    <t>A Deep Convolutional Kernel Neural Network  Based Approach for Stock Market Prediction  Using Social Media Data</t>
  </si>
  <si>
    <t>979-83-50397-24-6</t>
  </si>
  <si>
    <t>CP2023_72</t>
  </si>
  <si>
    <t xml:space="preserve">Transforming The Learning Community inHigher Education for Employability Through Sdas </t>
  </si>
  <si>
    <t>CP2023_73</t>
  </si>
  <si>
    <t>A Study on The Role of Product Packaging of Vettiyil Packaging on Consumer Behaviour</t>
  </si>
  <si>
    <t>978-81-97652-48-6</t>
  </si>
  <si>
    <t>CP2023_74</t>
  </si>
  <si>
    <t>An Empirical Study on The Students’ Perception on Pursuing Professional  Courses With The Help of Professional Interface forum At Kristu Jayanti  College, Bengaluru</t>
  </si>
  <si>
    <t>CP2023_75</t>
  </si>
  <si>
    <t>Proceedings of The International Conference on Economics, Business and Sustainability</t>
  </si>
  <si>
    <t>A Detailed Study Om Consumer Intention on Usage and Preference on Using Taxi Aggregator Apps</t>
  </si>
  <si>
    <t>978-98-19933-66-2</t>
  </si>
  <si>
    <t>CP2023_76</t>
  </si>
  <si>
    <t>Stock Market Vs Commodity Market- A Study on Traders’/Investors’ Preferences</t>
  </si>
  <si>
    <t>978-30-31269-55-2</t>
  </si>
  <si>
    <t>CP2023_77</t>
  </si>
  <si>
    <t>Current Trends inEconomics, Business &amp; Sustainability</t>
  </si>
  <si>
    <t>Significance of Employee Engagement and Succession Planning on Organizational Development</t>
  </si>
  <si>
    <t>CP2023_78</t>
  </si>
  <si>
    <t>A Study on Utility &amp; Feasibility of Digital Marketing Tools With Lead Acquisition, Lead Nurturing and Client Engagement</t>
  </si>
  <si>
    <t>978-98-19933-65-5</t>
  </si>
  <si>
    <t>CP2023_79</t>
  </si>
  <si>
    <t>A Study on User Experience of Amazon Pay</t>
  </si>
  <si>
    <t>CP2023_80</t>
  </si>
  <si>
    <t>Impact of Russia-Ukraine War on Metal Exchange</t>
  </si>
  <si>
    <t>CP2023_81</t>
  </si>
  <si>
    <t>Aims Conference</t>
  </si>
  <si>
    <t>Valuation Conundrum of Edu-Tech Companies inIndia</t>
  </si>
  <si>
    <t>978-19-43295-20-3</t>
  </si>
  <si>
    <t>Aims</t>
  </si>
  <si>
    <t>CP2023_82</t>
  </si>
  <si>
    <t>Muslimar Prastuta Shykshanika Stiti Gati</t>
  </si>
  <si>
    <t>978-81-95331-18-5</t>
  </si>
  <si>
    <t>CP2023_89</t>
  </si>
  <si>
    <t>Modernizationa and Urbanization:Challenges and Solutions</t>
  </si>
  <si>
    <t>Bhasah Choukattugalu-Bikkatugalu</t>
  </si>
  <si>
    <t>978-93-58131-80-2</t>
  </si>
  <si>
    <t>Government R C College</t>
  </si>
  <si>
    <t>CP2023_93</t>
  </si>
  <si>
    <t>Nadoja Dr.Siddhalingaiah</t>
  </si>
  <si>
    <t>Janapara Kaviya Janapara Sahitya</t>
  </si>
  <si>
    <t>Sadhana Publications</t>
  </si>
  <si>
    <t>CP2023_91</t>
  </si>
  <si>
    <t>Hosa Sikshana Nithi 2020 Ra Sadhaka Badhakagalu</t>
  </si>
  <si>
    <t>Ms.Creative Graphics,Bengaluru</t>
  </si>
  <si>
    <t>CP2023_99</t>
  </si>
  <si>
    <t>Badathana Emba Bikari  Jagattu</t>
  </si>
  <si>
    <t>Government Ramnarayan Chellaram College Of Commerce And Management - [Grccm], Bangalore Bangalore, Karnataka</t>
  </si>
  <si>
    <t>CP2023_105</t>
  </si>
  <si>
    <t>Historical Thinking Matters - 21St Century Study Skills Through Capacity Building Activities</t>
  </si>
  <si>
    <t>CP2023_106</t>
  </si>
  <si>
    <t xml:space="preserve">Global Gravitation inPedagogy: Shielding Women </t>
  </si>
  <si>
    <t xml:space="preserve">A Comparative Analsysis of Women'S Education inIndia and Zambia </t>
  </si>
  <si>
    <t>978-93-89658-51-4</t>
  </si>
  <si>
    <t xml:space="preserve">St Justin College Of Education </t>
  </si>
  <si>
    <t>CP2023_107</t>
  </si>
  <si>
    <t>Covid-19 Financial Assistance By Imf – An Attempt toIdentify The allocation Criteria From A Socio-Economic Perceptive</t>
  </si>
  <si>
    <t>CP2023_108</t>
  </si>
  <si>
    <t>Re-Defining Business Models for Sustainable Development</t>
  </si>
  <si>
    <t>CP2023_109</t>
  </si>
  <si>
    <t>CP2023_111</t>
  </si>
  <si>
    <t>A Descriptive Research of A Standard Kind on Environmentally Responsible Business Practices Found Its Way IntoThe Mainstream.</t>
  </si>
  <si>
    <t>CP2023_112</t>
  </si>
  <si>
    <t>Changing Role of Teacher toTransform Future Generation inIndia: As Per Nep 2020 Perspective</t>
  </si>
  <si>
    <t>CP2023_113</t>
  </si>
  <si>
    <t>A Study on Consumerinsight Towards online Shopping - With Special Reference toBengaluru Central</t>
  </si>
  <si>
    <t>CP2023_114</t>
  </si>
  <si>
    <t>Opportunities and Problems Faced By Transgender Entrepreneurs</t>
  </si>
  <si>
    <t>CP2023_115</t>
  </si>
  <si>
    <t>Multi-Mode Summarization of Surveillance Videos Using Supervised Learning Techniques</t>
  </si>
  <si>
    <t>CP2023_116</t>
  </si>
  <si>
    <t>Innovations inBio-Inspired Computing and Applications</t>
  </si>
  <si>
    <t>Optimizing Pre-Processing for Foetal Cardiac Ultra Sound Image Classification</t>
  </si>
  <si>
    <t>978-30-31274-99-2</t>
  </si>
  <si>
    <t>CP2023_117</t>
  </si>
  <si>
    <t xml:space="preserve"> Innovations inData Analytics Selected Papers of Icida 2022</t>
  </si>
  <si>
    <t>Evolving Connections inMetaverse</t>
  </si>
  <si>
    <t>978-98-19905-49-2</t>
  </si>
  <si>
    <t>CP2023_118</t>
  </si>
  <si>
    <t>The Economic Impact of Fertilizer Application inFloriculture</t>
  </si>
  <si>
    <t>CP2023_123</t>
  </si>
  <si>
    <t>Growth of OTT Platforms inIndia During Covid-19 Lockdown.</t>
  </si>
  <si>
    <t>CP2023_124</t>
  </si>
  <si>
    <t>An Overview of Pay Disparity and Gender Gap Among Selective It Employees inUrban Bengaluru</t>
  </si>
  <si>
    <t>CP2023_125</t>
  </si>
  <si>
    <t xml:space="preserve">Indo-Usa International Conference on Application of Nanotechnology inBiology, Biotechnology and Biopharmaceuticals </t>
  </si>
  <si>
    <t>Isolation, Partial Purification, and Characterization of Pha-L (Lectin) From Phaseolus Vulgaris L. (Red Kidney Bean) and Oryza Sativa (Rice)</t>
  </si>
  <si>
    <t>978-93-94198-05-0</t>
  </si>
  <si>
    <t>Crescent Institute</t>
  </si>
  <si>
    <t>CP2023_126</t>
  </si>
  <si>
    <t>Proceedings of ICNB3</t>
  </si>
  <si>
    <t>Isolation of Beneficial Pgprs From Vermicompost Extract and Deciphering Its Role As Plant Growth Promoter for Sustainable Agriculture</t>
  </si>
  <si>
    <t>CP2023_127</t>
  </si>
  <si>
    <t>Literature, Language, Linguistics and Culture(Kannada)</t>
  </si>
  <si>
    <t>Kannada Bouddha Kavyadalli Prakruti Mattu Samskrutigala Anusandhana</t>
  </si>
  <si>
    <t>987-93-94510-44-9</t>
  </si>
  <si>
    <t>Cape Comorin Publisher Kanyakumari, Tamilnadu, India</t>
  </si>
  <si>
    <t>CP2023_128</t>
  </si>
  <si>
    <t>Role of Direct Benefit Transfer Schemes in Women Empowerment</t>
  </si>
  <si>
    <t>National Conference on Application, Strategies, and Controlling Methods of Financial Management inMsme'S (Hybrid)</t>
  </si>
  <si>
    <t>978-93-57015-63-9</t>
  </si>
  <si>
    <t>Soundarya Institute Of Management, Bengaluru</t>
  </si>
  <si>
    <t>CP2023_132</t>
  </si>
  <si>
    <t>Impact of Cryptocurrency on Indian Economy</t>
  </si>
  <si>
    <t>CP2023_133</t>
  </si>
  <si>
    <t>15Th National IQAC Conference (I-Con)  Revisiting Quality in Higher Education</t>
  </si>
  <si>
    <t>A Study toQuantitate The Impact of A Department Best Practice on Academic Performance</t>
  </si>
  <si>
    <t>CP2023_134</t>
  </si>
  <si>
    <t>Name of the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</si>
</sst>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121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F111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212529"/>
      <name val="Calibri"/>
      <family val="2"/>
      <scheme val="minor"/>
    </font>
    <font>
      <sz val="11"/>
      <name val="Kokil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17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2" xfId="0" applyNumberFormat="1" applyFont="1" applyBorder="1" applyAlignment="1">
      <alignment wrapText="1"/>
    </xf>
    <xf numFmtId="0" fontId="8" fillId="0" borderId="3" xfId="0" applyNumberFormat="1" applyFont="1" applyBorder="1" applyAlignment="1">
      <alignment wrapText="1"/>
    </xf>
    <xf numFmtId="0" fontId="8" fillId="0" borderId="4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17" fontId="1" fillId="2" borderId="6" xfId="0" applyNumberFormat="1" applyFont="1" applyFill="1" applyBorder="1" applyAlignment="1">
      <alignment vertical="center" wrapText="1"/>
    </xf>
    <xf numFmtId="0" fontId="8" fillId="0" borderId="7" xfId="0" applyNumberFormat="1" applyFont="1" applyBorder="1" applyAlignment="1">
      <alignment horizontal="center" wrapText="1"/>
    </xf>
    <xf numFmtId="0" fontId="8" fillId="0" borderId="8" xfId="0" applyNumberFormat="1" applyFont="1" applyBorder="1" applyAlignment="1">
      <alignment horizontal="center" wrapText="1"/>
    </xf>
    <xf numFmtId="0" fontId="8" fillId="0" borderId="9" xfId="0" applyNumberFormat="1" applyFont="1" applyBorder="1" applyAlignment="1">
      <alignment horizontal="center" wrapText="1"/>
    </xf>
    <xf numFmtId="17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1"/>
  <sheetViews>
    <sheetView showGridLines="0" tabSelected="1" workbookViewId="0"/>
  </sheetViews>
  <sheetFormatPr defaultColWidth="24" defaultRowHeight="29.25" customHeight="1"/>
  <cols>
    <col min="1" max="1" width="11.140625" customWidth="1"/>
    <col min="2" max="2" width="9.28515625" style="24" customWidth="1"/>
    <col min="3" max="3" width="35.28515625" customWidth="1"/>
    <col min="4" max="4" width="60" customWidth="1"/>
    <col min="12" max="12" width="15.85546875" style="24" customWidth="1"/>
  </cols>
  <sheetData>
    <row r="1" spans="2:16" ht="29.25" customHeight="1" thickBot="1"/>
    <row r="2" spans="2:16" ht="29.25" customHeight="1">
      <c r="B2" s="21" t="s">
        <v>523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19"/>
      <c r="N2" s="19"/>
      <c r="O2" s="19"/>
      <c r="P2" s="20"/>
    </row>
    <row r="3" spans="2:16" ht="29.25" customHeight="1">
      <c r="B3" s="3" t="s">
        <v>10</v>
      </c>
      <c r="C3" s="1" t="s">
        <v>0</v>
      </c>
      <c r="D3" s="2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</row>
    <row r="4" spans="2:16" ht="29.25" customHeight="1">
      <c r="B4" s="25">
        <v>1</v>
      </c>
      <c r="C4" s="5" t="s">
        <v>11</v>
      </c>
      <c r="D4" s="5" t="s">
        <v>99</v>
      </c>
      <c r="E4" s="8" t="s">
        <v>223</v>
      </c>
      <c r="F4" s="9">
        <v>45047</v>
      </c>
      <c r="G4" s="8" t="s">
        <v>224</v>
      </c>
      <c r="H4" s="8" t="s">
        <v>225</v>
      </c>
      <c r="I4" s="8" t="s">
        <v>226</v>
      </c>
      <c r="J4" s="8" t="s">
        <v>227</v>
      </c>
      <c r="K4" s="8" t="s">
        <v>228</v>
      </c>
      <c r="L4" s="23"/>
    </row>
    <row r="5" spans="2:16" ht="29.25" customHeight="1">
      <c r="B5" s="25">
        <v>2</v>
      </c>
      <c r="C5" s="5" t="s">
        <v>12</v>
      </c>
      <c r="D5" s="5" t="s">
        <v>100</v>
      </c>
      <c r="E5" s="8" t="s">
        <v>223</v>
      </c>
      <c r="F5" s="9">
        <v>45047</v>
      </c>
      <c r="G5" s="8" t="s">
        <v>229</v>
      </c>
      <c r="H5" s="8" t="s">
        <v>225</v>
      </c>
      <c r="I5" s="8" t="s">
        <v>226</v>
      </c>
      <c r="J5" s="8" t="s">
        <v>230</v>
      </c>
      <c r="K5" s="8" t="s">
        <v>228</v>
      </c>
      <c r="L5" s="23"/>
    </row>
    <row r="6" spans="2:16" ht="29.25" customHeight="1">
      <c r="B6" s="25">
        <v>3</v>
      </c>
      <c r="C6" s="5" t="s">
        <v>12</v>
      </c>
      <c r="D6" s="5" t="s">
        <v>101</v>
      </c>
      <c r="E6" s="8" t="s">
        <v>223</v>
      </c>
      <c r="F6" s="9">
        <v>45047</v>
      </c>
      <c r="G6" s="8" t="s">
        <v>229</v>
      </c>
      <c r="H6" s="8" t="s">
        <v>225</v>
      </c>
      <c r="I6" s="8" t="s">
        <v>226</v>
      </c>
      <c r="J6" s="8" t="s">
        <v>231</v>
      </c>
      <c r="K6" s="8" t="s">
        <v>228</v>
      </c>
      <c r="L6" s="23"/>
    </row>
    <row r="7" spans="2:16" ht="29.25" customHeight="1">
      <c r="B7" s="25">
        <v>4</v>
      </c>
      <c r="C7" s="5" t="s">
        <v>13</v>
      </c>
      <c r="D7" s="5" t="s">
        <v>102</v>
      </c>
      <c r="E7" s="8" t="s">
        <v>232</v>
      </c>
      <c r="F7" s="9">
        <v>44896</v>
      </c>
      <c r="G7" s="10" t="s">
        <v>233</v>
      </c>
      <c r="H7" s="8" t="s">
        <v>225</v>
      </c>
      <c r="I7" s="8" t="s">
        <v>234</v>
      </c>
      <c r="J7" s="8" t="s">
        <v>235</v>
      </c>
      <c r="K7" s="8" t="s">
        <v>228</v>
      </c>
      <c r="L7" s="23" t="s">
        <v>236</v>
      </c>
    </row>
    <row r="8" spans="2:16" ht="29.25" customHeight="1">
      <c r="B8" s="25">
        <v>5</v>
      </c>
      <c r="C8" s="5" t="s">
        <v>14</v>
      </c>
      <c r="D8" s="5" t="s">
        <v>103</v>
      </c>
      <c r="E8" s="8" t="s">
        <v>232</v>
      </c>
      <c r="F8" s="9">
        <v>44927</v>
      </c>
      <c r="G8" s="11" t="s">
        <v>237</v>
      </c>
      <c r="H8" s="8" t="s">
        <v>225</v>
      </c>
      <c r="I8" s="8" t="s">
        <v>234</v>
      </c>
      <c r="J8" s="8" t="s">
        <v>238</v>
      </c>
      <c r="K8" s="8" t="s">
        <v>228</v>
      </c>
      <c r="L8" s="23"/>
    </row>
    <row r="9" spans="2:16" ht="29.25" customHeight="1">
      <c r="B9" s="25">
        <v>6</v>
      </c>
      <c r="C9" s="5" t="s">
        <v>15</v>
      </c>
      <c r="D9" s="5" t="s">
        <v>104</v>
      </c>
      <c r="E9" s="8" t="s">
        <v>232</v>
      </c>
      <c r="F9" s="9">
        <v>45047</v>
      </c>
      <c r="G9" s="12" t="s">
        <v>239</v>
      </c>
      <c r="H9" s="8" t="s">
        <v>225</v>
      </c>
      <c r="I9" s="8" t="s">
        <v>234</v>
      </c>
      <c r="J9" s="8" t="s">
        <v>240</v>
      </c>
      <c r="K9" s="8" t="s">
        <v>228</v>
      </c>
      <c r="L9" s="23"/>
    </row>
    <row r="10" spans="2:16" ht="29.25" customHeight="1">
      <c r="B10" s="25">
        <v>7</v>
      </c>
      <c r="C10" s="5" t="s">
        <v>13</v>
      </c>
      <c r="D10" s="5" t="s">
        <v>105</v>
      </c>
      <c r="E10" s="8" t="s">
        <v>232</v>
      </c>
      <c r="F10" s="9">
        <v>44927</v>
      </c>
      <c r="G10" s="12" t="s">
        <v>241</v>
      </c>
      <c r="H10" s="8" t="s">
        <v>225</v>
      </c>
      <c r="I10" s="8" t="s">
        <v>234</v>
      </c>
      <c r="J10" s="8" t="s">
        <v>242</v>
      </c>
      <c r="K10" s="8" t="s">
        <v>228</v>
      </c>
      <c r="L10" s="23"/>
    </row>
    <row r="11" spans="2:16" ht="29.25" customHeight="1">
      <c r="B11" s="25">
        <v>8</v>
      </c>
      <c r="C11" s="5" t="s">
        <v>13</v>
      </c>
      <c r="D11" s="5" t="s">
        <v>106</v>
      </c>
      <c r="E11" s="8" t="s">
        <v>232</v>
      </c>
      <c r="F11" s="9">
        <v>44896</v>
      </c>
      <c r="G11" s="11" t="s">
        <v>243</v>
      </c>
      <c r="H11" s="8" t="s">
        <v>225</v>
      </c>
      <c r="I11" s="8" t="s">
        <v>234</v>
      </c>
      <c r="J11" s="8" t="s">
        <v>244</v>
      </c>
      <c r="K11" s="8" t="s">
        <v>228</v>
      </c>
      <c r="L11" s="23"/>
    </row>
    <row r="12" spans="2:16" ht="29.25" customHeight="1">
      <c r="B12" s="25">
        <v>9</v>
      </c>
      <c r="C12" s="5" t="s">
        <v>13</v>
      </c>
      <c r="D12" s="5" t="s">
        <v>107</v>
      </c>
      <c r="E12" s="8" t="s">
        <v>232</v>
      </c>
      <c r="F12" s="9">
        <v>44743</v>
      </c>
      <c r="G12" s="11" t="s">
        <v>245</v>
      </c>
      <c r="H12" s="8" t="s">
        <v>225</v>
      </c>
      <c r="I12" s="8" t="s">
        <v>234</v>
      </c>
      <c r="J12" s="8" t="s">
        <v>246</v>
      </c>
      <c r="K12" s="8" t="s">
        <v>228</v>
      </c>
      <c r="L12" s="23"/>
    </row>
    <row r="13" spans="2:16" ht="29.25" customHeight="1">
      <c r="B13" s="25">
        <v>10</v>
      </c>
      <c r="C13" s="5" t="s">
        <v>16</v>
      </c>
      <c r="D13" s="5" t="s">
        <v>108</v>
      </c>
      <c r="E13" s="8" t="s">
        <v>232</v>
      </c>
      <c r="F13" s="9">
        <v>44774</v>
      </c>
      <c r="G13" s="11" t="s">
        <v>237</v>
      </c>
      <c r="H13" s="8" t="s">
        <v>225</v>
      </c>
      <c r="I13" s="8" t="s">
        <v>234</v>
      </c>
      <c r="J13" s="8" t="s">
        <v>247</v>
      </c>
      <c r="K13" s="8" t="s">
        <v>228</v>
      </c>
      <c r="L13" s="23"/>
    </row>
    <row r="14" spans="2:16" ht="29.25" customHeight="1">
      <c r="B14" s="25">
        <v>11</v>
      </c>
      <c r="C14" s="5" t="s">
        <v>17</v>
      </c>
      <c r="D14" s="5" t="s">
        <v>109</v>
      </c>
      <c r="E14" s="8" t="s">
        <v>223</v>
      </c>
      <c r="F14" s="9">
        <v>45017</v>
      </c>
      <c r="G14" s="8" t="s">
        <v>248</v>
      </c>
      <c r="H14" s="8" t="s">
        <v>225</v>
      </c>
      <c r="I14" s="8" t="s">
        <v>249</v>
      </c>
      <c r="J14" s="8" t="s">
        <v>250</v>
      </c>
      <c r="K14" s="10" t="s">
        <v>251</v>
      </c>
      <c r="L14" s="10">
        <v>111</v>
      </c>
    </row>
    <row r="15" spans="2:16" ht="29.25" customHeight="1">
      <c r="B15" s="25">
        <v>12</v>
      </c>
      <c r="C15" s="5" t="s">
        <v>17</v>
      </c>
      <c r="D15" s="5" t="s">
        <v>110</v>
      </c>
      <c r="E15" s="8" t="s">
        <v>223</v>
      </c>
      <c r="F15" s="9">
        <v>45017</v>
      </c>
      <c r="G15" s="8" t="s">
        <v>252</v>
      </c>
      <c r="H15" s="8" t="s">
        <v>225</v>
      </c>
      <c r="I15" s="8" t="s">
        <v>249</v>
      </c>
      <c r="J15" s="8" t="s">
        <v>253</v>
      </c>
      <c r="K15" s="10" t="s">
        <v>251</v>
      </c>
      <c r="L15" s="10">
        <v>80</v>
      </c>
    </row>
    <row r="16" spans="2:16" ht="29.25" customHeight="1">
      <c r="B16" s="25">
        <v>13</v>
      </c>
      <c r="C16" s="5" t="s">
        <v>18</v>
      </c>
      <c r="D16" s="5" t="s">
        <v>111</v>
      </c>
      <c r="E16" s="8" t="s">
        <v>232</v>
      </c>
      <c r="F16" s="9">
        <v>44986</v>
      </c>
      <c r="G16" s="8" t="s">
        <v>254</v>
      </c>
      <c r="H16" s="8" t="s">
        <v>225</v>
      </c>
      <c r="I16" s="8" t="s">
        <v>249</v>
      </c>
      <c r="J16" s="8" t="s">
        <v>255</v>
      </c>
      <c r="K16" s="10" t="s">
        <v>251</v>
      </c>
      <c r="L16" s="10">
        <v>121</v>
      </c>
    </row>
    <row r="17" spans="2:12" ht="29.25" customHeight="1">
      <c r="B17" s="25">
        <v>14</v>
      </c>
      <c r="C17" s="5" t="s">
        <v>19</v>
      </c>
      <c r="D17" s="5" t="s">
        <v>112</v>
      </c>
      <c r="E17" s="8" t="s">
        <v>232</v>
      </c>
      <c r="F17" s="9">
        <v>44713</v>
      </c>
      <c r="G17" s="8" t="s">
        <v>256</v>
      </c>
      <c r="H17" s="8" t="s">
        <v>225</v>
      </c>
      <c r="I17" s="8" t="s">
        <v>257</v>
      </c>
      <c r="J17" s="8" t="s">
        <v>258</v>
      </c>
      <c r="K17" s="8" t="s">
        <v>228</v>
      </c>
      <c r="L17" s="23"/>
    </row>
    <row r="18" spans="2:12" ht="29.25" customHeight="1">
      <c r="B18" s="25">
        <v>15</v>
      </c>
      <c r="C18" s="5" t="s">
        <v>20</v>
      </c>
      <c r="D18" s="5" t="s">
        <v>113</v>
      </c>
      <c r="E18" s="8" t="s">
        <v>223</v>
      </c>
      <c r="F18" s="9">
        <v>44774</v>
      </c>
      <c r="G18" s="13" t="s">
        <v>259</v>
      </c>
      <c r="H18" s="8" t="s">
        <v>225</v>
      </c>
      <c r="I18" s="8" t="s">
        <v>260</v>
      </c>
      <c r="J18" s="8" t="s">
        <v>261</v>
      </c>
      <c r="K18" s="8" t="s">
        <v>228</v>
      </c>
      <c r="L18" s="23"/>
    </row>
    <row r="19" spans="2:12" ht="29.25" customHeight="1">
      <c r="B19" s="25">
        <v>16</v>
      </c>
      <c r="C19" s="5" t="s">
        <v>19</v>
      </c>
      <c r="D19" s="5" t="s">
        <v>114</v>
      </c>
      <c r="E19" s="8" t="s">
        <v>223</v>
      </c>
      <c r="F19" s="9">
        <v>44896</v>
      </c>
      <c r="G19" s="8" t="s">
        <v>262</v>
      </c>
      <c r="H19" s="8" t="s">
        <v>225</v>
      </c>
      <c r="I19" s="8" t="s">
        <v>263</v>
      </c>
      <c r="J19" s="8" t="s">
        <v>264</v>
      </c>
      <c r="K19" s="10" t="s">
        <v>251</v>
      </c>
      <c r="L19" s="10">
        <v>239</v>
      </c>
    </row>
    <row r="20" spans="2:12" ht="29.25" customHeight="1">
      <c r="B20" s="25">
        <v>17</v>
      </c>
      <c r="C20" s="5" t="s">
        <v>21</v>
      </c>
      <c r="D20" s="5" t="s">
        <v>115</v>
      </c>
      <c r="E20" s="8" t="s">
        <v>223</v>
      </c>
      <c r="F20" s="9">
        <v>44713</v>
      </c>
      <c r="G20" s="8" t="s">
        <v>265</v>
      </c>
      <c r="H20" s="8" t="s">
        <v>225</v>
      </c>
      <c r="I20" s="8" t="s">
        <v>266</v>
      </c>
      <c r="J20" s="8" t="s">
        <v>267</v>
      </c>
      <c r="K20" s="8" t="s">
        <v>228</v>
      </c>
      <c r="L20" s="23"/>
    </row>
    <row r="21" spans="2:12" ht="29.25" customHeight="1">
      <c r="B21" s="25">
        <v>18</v>
      </c>
      <c r="C21" s="5" t="s">
        <v>22</v>
      </c>
      <c r="D21" s="5" t="s">
        <v>116</v>
      </c>
      <c r="E21" s="8" t="s">
        <v>223</v>
      </c>
      <c r="F21" s="9">
        <v>44896</v>
      </c>
      <c r="G21" s="8" t="s">
        <v>268</v>
      </c>
      <c r="H21" s="8" t="s">
        <v>225</v>
      </c>
      <c r="I21" s="8" t="s">
        <v>269</v>
      </c>
      <c r="J21" s="8" t="s">
        <v>270</v>
      </c>
      <c r="K21" s="8" t="s">
        <v>228</v>
      </c>
      <c r="L21" s="23"/>
    </row>
    <row r="22" spans="2:12" ht="29.25" customHeight="1">
      <c r="B22" s="25">
        <v>19</v>
      </c>
      <c r="C22" s="5" t="s">
        <v>23</v>
      </c>
      <c r="D22" s="5" t="s">
        <v>117</v>
      </c>
      <c r="E22" s="8" t="s">
        <v>223</v>
      </c>
      <c r="F22" s="9">
        <v>44835</v>
      </c>
      <c r="G22" s="13" t="s">
        <v>259</v>
      </c>
      <c r="H22" s="8" t="s">
        <v>225</v>
      </c>
      <c r="I22" s="8" t="s">
        <v>269</v>
      </c>
      <c r="J22" s="8" t="s">
        <v>271</v>
      </c>
      <c r="K22" s="10" t="s">
        <v>251</v>
      </c>
      <c r="L22" s="10">
        <v>219</v>
      </c>
    </row>
    <row r="23" spans="2:12" ht="29.25" customHeight="1">
      <c r="B23" s="25">
        <v>20</v>
      </c>
      <c r="C23" s="5" t="s">
        <v>24</v>
      </c>
      <c r="D23" s="5" t="s">
        <v>118</v>
      </c>
      <c r="E23" s="8" t="s">
        <v>223</v>
      </c>
      <c r="F23" s="9">
        <v>45140</v>
      </c>
      <c r="G23" s="8" t="s">
        <v>272</v>
      </c>
      <c r="H23" s="8" t="s">
        <v>225</v>
      </c>
      <c r="I23" s="8" t="s">
        <v>273</v>
      </c>
      <c r="J23" s="8" t="s">
        <v>274</v>
      </c>
      <c r="K23" s="10" t="s">
        <v>251</v>
      </c>
      <c r="L23" s="10">
        <v>255</v>
      </c>
    </row>
    <row r="24" spans="2:12" ht="29.25" customHeight="1">
      <c r="B24" s="25">
        <v>21</v>
      </c>
      <c r="C24" s="5" t="s">
        <v>25</v>
      </c>
      <c r="D24" s="5" t="s">
        <v>119</v>
      </c>
      <c r="E24" s="8" t="s">
        <v>232</v>
      </c>
      <c r="F24" s="9">
        <v>44943</v>
      </c>
      <c r="G24" s="8" t="s">
        <v>275</v>
      </c>
      <c r="H24" s="8" t="s">
        <v>225</v>
      </c>
      <c r="I24" s="8" t="s">
        <v>276</v>
      </c>
      <c r="J24" s="8" t="s">
        <v>277</v>
      </c>
      <c r="K24" s="8" t="s">
        <v>228</v>
      </c>
      <c r="L24" s="23"/>
    </row>
    <row r="25" spans="2:12" ht="29.25" customHeight="1">
      <c r="B25" s="25">
        <v>22</v>
      </c>
      <c r="C25" s="5" t="s">
        <v>26</v>
      </c>
      <c r="D25" s="5" t="s">
        <v>120</v>
      </c>
      <c r="E25" s="8" t="s">
        <v>223</v>
      </c>
      <c r="F25" s="9">
        <v>45047</v>
      </c>
      <c r="G25" s="10" t="s">
        <v>278</v>
      </c>
      <c r="H25" s="8" t="s">
        <v>225</v>
      </c>
      <c r="I25" s="8" t="s">
        <v>279</v>
      </c>
      <c r="J25" s="8" t="s">
        <v>280</v>
      </c>
      <c r="K25" s="10" t="s">
        <v>251</v>
      </c>
      <c r="L25" s="10">
        <v>206</v>
      </c>
    </row>
    <row r="26" spans="2:12" ht="29.25" customHeight="1">
      <c r="B26" s="25">
        <v>23</v>
      </c>
      <c r="C26" s="5" t="s">
        <v>27</v>
      </c>
      <c r="D26" s="5" t="s">
        <v>121</v>
      </c>
      <c r="E26" s="8" t="s">
        <v>232</v>
      </c>
      <c r="F26" s="9">
        <v>44986</v>
      </c>
      <c r="G26" s="8" t="s">
        <v>281</v>
      </c>
      <c r="H26" s="8" t="s">
        <v>225</v>
      </c>
      <c r="I26" s="8" t="s">
        <v>282</v>
      </c>
      <c r="J26" s="8" t="s">
        <v>283</v>
      </c>
      <c r="K26" s="8" t="s">
        <v>228</v>
      </c>
      <c r="L26" s="23"/>
    </row>
    <row r="27" spans="2:12" ht="29.25" customHeight="1">
      <c r="B27" s="25">
        <v>24</v>
      </c>
      <c r="C27" s="5" t="s">
        <v>28</v>
      </c>
      <c r="D27" s="5" t="s">
        <v>122</v>
      </c>
      <c r="E27" s="8" t="s">
        <v>232</v>
      </c>
      <c r="F27" s="9">
        <v>44743</v>
      </c>
      <c r="G27" s="8" t="s">
        <v>284</v>
      </c>
      <c r="H27" s="8" t="s">
        <v>225</v>
      </c>
      <c r="I27" s="8" t="s">
        <v>285</v>
      </c>
      <c r="J27" s="8" t="s">
        <v>286</v>
      </c>
      <c r="K27" s="8" t="s">
        <v>228</v>
      </c>
      <c r="L27" s="23"/>
    </row>
    <row r="28" spans="2:12" ht="29.25" customHeight="1">
      <c r="B28" s="25">
        <v>25</v>
      </c>
      <c r="C28" s="5" t="s">
        <v>29</v>
      </c>
      <c r="D28" s="5" t="s">
        <v>123</v>
      </c>
      <c r="E28" s="8" t="s">
        <v>223</v>
      </c>
      <c r="F28" s="9">
        <v>45047</v>
      </c>
      <c r="G28" s="8" t="s">
        <v>287</v>
      </c>
      <c r="H28" s="8" t="s">
        <v>225</v>
      </c>
      <c r="I28" s="8" t="s">
        <v>225</v>
      </c>
      <c r="J28" s="8" t="s">
        <v>288</v>
      </c>
      <c r="K28" s="8" t="s">
        <v>228</v>
      </c>
      <c r="L28" s="23"/>
    </row>
    <row r="29" spans="2:12" ht="29.25" customHeight="1">
      <c r="B29" s="25">
        <v>26</v>
      </c>
      <c r="C29" s="5" t="s">
        <v>30</v>
      </c>
      <c r="D29" s="5" t="s">
        <v>124</v>
      </c>
      <c r="E29" s="8" t="s">
        <v>289</v>
      </c>
      <c r="F29" s="9">
        <v>44866</v>
      </c>
      <c r="G29" s="14" t="s">
        <v>290</v>
      </c>
      <c r="H29" s="8" t="s">
        <v>225</v>
      </c>
      <c r="I29" s="8" t="s">
        <v>291</v>
      </c>
      <c r="J29" s="8" t="s">
        <v>292</v>
      </c>
      <c r="K29" s="10" t="s">
        <v>251</v>
      </c>
      <c r="L29" s="10">
        <v>121</v>
      </c>
    </row>
    <row r="30" spans="2:12" ht="29.25" customHeight="1">
      <c r="B30" s="25">
        <v>27</v>
      </c>
      <c r="C30" s="5" t="s">
        <v>31</v>
      </c>
      <c r="D30" s="5" t="s">
        <v>125</v>
      </c>
      <c r="E30" s="8" t="s">
        <v>223</v>
      </c>
      <c r="F30" s="9">
        <v>45017</v>
      </c>
      <c r="G30" s="8" t="s">
        <v>293</v>
      </c>
      <c r="H30" s="8" t="s">
        <v>225</v>
      </c>
      <c r="I30" s="8" t="s">
        <v>249</v>
      </c>
      <c r="J30" s="8" t="s">
        <v>294</v>
      </c>
      <c r="K30" s="10" t="s">
        <v>251</v>
      </c>
      <c r="L30" s="10" t="s">
        <v>295</v>
      </c>
    </row>
    <row r="31" spans="2:12" ht="29.25" customHeight="1">
      <c r="B31" s="25">
        <v>28</v>
      </c>
      <c r="C31" s="5" t="s">
        <v>31</v>
      </c>
      <c r="D31" s="5" t="s">
        <v>126</v>
      </c>
      <c r="E31" s="8" t="s">
        <v>223</v>
      </c>
      <c r="F31" s="9">
        <v>45047</v>
      </c>
      <c r="G31" s="8" t="s">
        <v>296</v>
      </c>
      <c r="H31" s="8" t="s">
        <v>225</v>
      </c>
      <c r="I31" s="8" t="s">
        <v>297</v>
      </c>
      <c r="J31" s="8" t="s">
        <v>298</v>
      </c>
      <c r="K31" s="10" t="s">
        <v>251</v>
      </c>
      <c r="L31" s="10">
        <v>57</v>
      </c>
    </row>
    <row r="32" spans="2:12" ht="29.25" customHeight="1">
      <c r="B32" s="25">
        <v>29</v>
      </c>
      <c r="C32" s="5" t="s">
        <v>32</v>
      </c>
      <c r="D32" s="5" t="s">
        <v>127</v>
      </c>
      <c r="E32" s="8" t="s">
        <v>232</v>
      </c>
      <c r="F32" s="9">
        <v>45017</v>
      </c>
      <c r="G32" s="8" t="s">
        <v>299</v>
      </c>
      <c r="H32" s="8" t="s">
        <v>225</v>
      </c>
      <c r="I32" s="8" t="s">
        <v>276</v>
      </c>
      <c r="J32" s="8" t="s">
        <v>300</v>
      </c>
      <c r="K32" s="10" t="s">
        <v>251</v>
      </c>
      <c r="L32" s="10">
        <v>51</v>
      </c>
    </row>
    <row r="33" spans="2:12" ht="29.25" customHeight="1">
      <c r="B33" s="25">
        <v>30</v>
      </c>
      <c r="C33" s="5" t="s">
        <v>33</v>
      </c>
      <c r="D33" s="5" t="s">
        <v>128</v>
      </c>
      <c r="E33" s="8" t="s">
        <v>223</v>
      </c>
      <c r="F33" s="9">
        <v>44743</v>
      </c>
      <c r="G33" s="8" t="s">
        <v>301</v>
      </c>
      <c r="H33" s="8" t="s">
        <v>225</v>
      </c>
      <c r="I33" s="8" t="s">
        <v>302</v>
      </c>
      <c r="J33" s="8" t="s">
        <v>303</v>
      </c>
      <c r="K33" s="10" t="s">
        <v>251</v>
      </c>
      <c r="L33" s="10">
        <v>240</v>
      </c>
    </row>
    <row r="34" spans="2:12" ht="29.25" customHeight="1">
      <c r="B34" s="25">
        <v>31</v>
      </c>
      <c r="C34" s="5" t="s">
        <v>34</v>
      </c>
      <c r="D34" s="5" t="s">
        <v>129</v>
      </c>
      <c r="E34" s="8" t="s">
        <v>232</v>
      </c>
      <c r="F34" s="9">
        <v>45017</v>
      </c>
      <c r="G34" s="8" t="s">
        <v>304</v>
      </c>
      <c r="H34" s="8" t="s">
        <v>225</v>
      </c>
      <c r="I34" s="8" t="s">
        <v>276</v>
      </c>
      <c r="J34" s="8" t="s">
        <v>305</v>
      </c>
      <c r="K34" s="10" t="s">
        <v>251</v>
      </c>
      <c r="L34" s="10">
        <v>176</v>
      </c>
    </row>
    <row r="35" spans="2:12" ht="29.25" customHeight="1">
      <c r="B35" s="25">
        <v>32</v>
      </c>
      <c r="C35" s="5" t="s">
        <v>35</v>
      </c>
      <c r="D35" s="5" t="s">
        <v>130</v>
      </c>
      <c r="E35" s="8" t="s">
        <v>232</v>
      </c>
      <c r="F35" s="9">
        <v>44958</v>
      </c>
      <c r="G35" s="8" t="s">
        <v>306</v>
      </c>
      <c r="H35" s="8" t="s">
        <v>225</v>
      </c>
      <c r="I35" s="8" t="s">
        <v>307</v>
      </c>
      <c r="J35" s="8" t="s">
        <v>308</v>
      </c>
      <c r="K35" s="10" t="s">
        <v>251</v>
      </c>
      <c r="L35" s="10">
        <v>67</v>
      </c>
    </row>
    <row r="36" spans="2:12" ht="29.25" customHeight="1">
      <c r="B36" s="25">
        <v>33</v>
      </c>
      <c r="C36" s="5" t="s">
        <v>36</v>
      </c>
      <c r="D36" s="5" t="s">
        <v>131</v>
      </c>
      <c r="E36" s="8" t="s">
        <v>223</v>
      </c>
      <c r="F36" s="9">
        <v>44835</v>
      </c>
      <c r="G36" s="8" t="s">
        <v>309</v>
      </c>
      <c r="H36" s="8" t="s">
        <v>225</v>
      </c>
      <c r="I36" s="8" t="s">
        <v>310</v>
      </c>
      <c r="J36" s="8" t="s">
        <v>311</v>
      </c>
      <c r="K36" s="8" t="s">
        <v>228</v>
      </c>
      <c r="L36" s="23"/>
    </row>
    <row r="37" spans="2:12" ht="29.25" customHeight="1">
      <c r="B37" s="25">
        <v>34</v>
      </c>
      <c r="C37" s="5" t="s">
        <v>37</v>
      </c>
      <c r="D37" s="5" t="s">
        <v>132</v>
      </c>
      <c r="E37" s="8" t="s">
        <v>232</v>
      </c>
      <c r="F37" s="9">
        <v>45047</v>
      </c>
      <c r="G37" s="8" t="s">
        <v>312</v>
      </c>
      <c r="H37" s="8" t="s">
        <v>225</v>
      </c>
      <c r="I37" s="8" t="s">
        <v>313</v>
      </c>
      <c r="J37" s="8" t="s">
        <v>314</v>
      </c>
      <c r="K37" s="10" t="s">
        <v>251</v>
      </c>
      <c r="L37" s="10">
        <v>120</v>
      </c>
    </row>
    <row r="38" spans="2:12" ht="29.25" customHeight="1">
      <c r="B38" s="25">
        <v>35</v>
      </c>
      <c r="C38" s="5" t="s">
        <v>38</v>
      </c>
      <c r="D38" s="5" t="s">
        <v>133</v>
      </c>
      <c r="E38" s="8" t="s">
        <v>223</v>
      </c>
      <c r="F38" s="9">
        <v>44927</v>
      </c>
      <c r="G38" s="8" t="s">
        <v>315</v>
      </c>
      <c r="H38" s="8" t="s">
        <v>225</v>
      </c>
      <c r="I38" s="8" t="s">
        <v>316</v>
      </c>
      <c r="J38" s="8" t="s">
        <v>317</v>
      </c>
      <c r="K38" s="8" t="s">
        <v>228</v>
      </c>
      <c r="L38" s="23"/>
    </row>
    <row r="39" spans="2:12" ht="29.25" customHeight="1">
      <c r="B39" s="25">
        <v>36</v>
      </c>
      <c r="C39" s="5" t="s">
        <v>39</v>
      </c>
      <c r="D39" s="5" t="s">
        <v>134</v>
      </c>
      <c r="E39" s="8" t="s">
        <v>232</v>
      </c>
      <c r="F39" s="9">
        <v>44958</v>
      </c>
      <c r="G39" s="8" t="s">
        <v>318</v>
      </c>
      <c r="H39" s="8" t="s">
        <v>225</v>
      </c>
      <c r="I39" s="8" t="s">
        <v>319</v>
      </c>
      <c r="J39" s="8" t="s">
        <v>320</v>
      </c>
      <c r="K39" s="10" t="s">
        <v>251</v>
      </c>
      <c r="L39" s="10">
        <v>253</v>
      </c>
    </row>
    <row r="40" spans="2:12" ht="29.25" customHeight="1">
      <c r="B40" s="25">
        <v>37</v>
      </c>
      <c r="C40" s="5" t="s">
        <v>40</v>
      </c>
      <c r="D40" s="5" t="s">
        <v>135</v>
      </c>
      <c r="E40" s="8" t="s">
        <v>223</v>
      </c>
      <c r="F40" s="9">
        <v>44743</v>
      </c>
      <c r="G40" s="8" t="s">
        <v>321</v>
      </c>
      <c r="H40" s="8" t="s">
        <v>225</v>
      </c>
      <c r="I40" s="8" t="s">
        <v>322</v>
      </c>
      <c r="J40" s="8" t="s">
        <v>323</v>
      </c>
      <c r="K40" s="8" t="s">
        <v>228</v>
      </c>
      <c r="L40" s="23"/>
    </row>
    <row r="41" spans="2:12" ht="29.25" customHeight="1">
      <c r="B41" s="25">
        <v>38</v>
      </c>
      <c r="C41" s="5" t="s">
        <v>41</v>
      </c>
      <c r="D41" s="5" t="s">
        <v>136</v>
      </c>
      <c r="E41" s="8" t="s">
        <v>223</v>
      </c>
      <c r="F41" s="9">
        <v>44866</v>
      </c>
      <c r="G41" s="8" t="s">
        <v>324</v>
      </c>
      <c r="H41" s="8" t="s">
        <v>225</v>
      </c>
      <c r="I41" s="8" t="s">
        <v>291</v>
      </c>
      <c r="J41" s="8" t="s">
        <v>325</v>
      </c>
      <c r="K41" s="8" t="s">
        <v>228</v>
      </c>
      <c r="L41" s="23"/>
    </row>
    <row r="42" spans="2:12" ht="29.25" customHeight="1">
      <c r="B42" s="25">
        <v>39</v>
      </c>
      <c r="C42" s="5" t="s">
        <v>42</v>
      </c>
      <c r="D42" s="5" t="s">
        <v>135</v>
      </c>
      <c r="E42" s="8" t="s">
        <v>232</v>
      </c>
      <c r="F42" s="9">
        <v>44958</v>
      </c>
      <c r="G42" s="8" t="s">
        <v>326</v>
      </c>
      <c r="H42" s="8" t="s">
        <v>225</v>
      </c>
      <c r="I42" s="8" t="s">
        <v>319</v>
      </c>
      <c r="J42" s="8" t="s">
        <v>327</v>
      </c>
      <c r="K42" s="8" t="s">
        <v>228</v>
      </c>
      <c r="L42" s="23"/>
    </row>
    <row r="43" spans="2:12" ht="29.25" customHeight="1">
      <c r="B43" s="25">
        <v>40</v>
      </c>
      <c r="C43" s="5" t="s">
        <v>43</v>
      </c>
      <c r="D43" s="5" t="s">
        <v>137</v>
      </c>
      <c r="E43" s="8" t="s">
        <v>223</v>
      </c>
      <c r="F43" s="9">
        <v>44986</v>
      </c>
      <c r="G43" s="8" t="s">
        <v>328</v>
      </c>
      <c r="H43" s="8" t="s">
        <v>225</v>
      </c>
      <c r="I43" s="8" t="s">
        <v>319</v>
      </c>
      <c r="J43" s="8" t="s">
        <v>329</v>
      </c>
      <c r="K43" s="10" t="s">
        <v>251</v>
      </c>
      <c r="L43" s="10">
        <v>202</v>
      </c>
    </row>
    <row r="44" spans="2:12" ht="29.25" customHeight="1">
      <c r="B44" s="25">
        <v>41</v>
      </c>
      <c r="C44" s="5" t="s">
        <v>44</v>
      </c>
      <c r="D44" s="5" t="s">
        <v>138</v>
      </c>
      <c r="E44" s="8" t="s">
        <v>223</v>
      </c>
      <c r="F44" s="9">
        <v>44866</v>
      </c>
      <c r="G44" s="8" t="s">
        <v>330</v>
      </c>
      <c r="H44" s="8" t="s">
        <v>225</v>
      </c>
      <c r="I44" s="8" t="s">
        <v>269</v>
      </c>
      <c r="J44" s="8" t="s">
        <v>331</v>
      </c>
      <c r="K44" s="8" t="s">
        <v>228</v>
      </c>
      <c r="L44" s="23"/>
    </row>
    <row r="45" spans="2:12" ht="29.25" customHeight="1">
      <c r="B45" s="25">
        <v>42</v>
      </c>
      <c r="C45" s="5" t="s">
        <v>45</v>
      </c>
      <c r="D45" s="5" t="s">
        <v>139</v>
      </c>
      <c r="E45" s="8" t="s">
        <v>223</v>
      </c>
      <c r="F45" s="9">
        <v>44896</v>
      </c>
      <c r="G45" s="8" t="s">
        <v>332</v>
      </c>
      <c r="H45" s="8" t="s">
        <v>225</v>
      </c>
      <c r="I45" s="8" t="s">
        <v>322</v>
      </c>
      <c r="J45" s="8" t="s">
        <v>333</v>
      </c>
      <c r="K45" s="10" t="s">
        <v>251</v>
      </c>
      <c r="L45" s="10">
        <v>101</v>
      </c>
    </row>
    <row r="46" spans="2:12" ht="29.25" customHeight="1">
      <c r="B46" s="25">
        <v>43</v>
      </c>
      <c r="C46" s="5" t="s">
        <v>46</v>
      </c>
      <c r="D46" s="5" t="s">
        <v>140</v>
      </c>
      <c r="E46" s="8" t="s">
        <v>223</v>
      </c>
      <c r="F46" s="9">
        <v>44896</v>
      </c>
      <c r="G46" s="8" t="s">
        <v>334</v>
      </c>
      <c r="H46" s="8" t="s">
        <v>225</v>
      </c>
      <c r="I46" s="8" t="s">
        <v>335</v>
      </c>
      <c r="J46" s="8" t="s">
        <v>336</v>
      </c>
      <c r="K46" s="10" t="s">
        <v>251</v>
      </c>
      <c r="L46" s="10">
        <v>98</v>
      </c>
    </row>
    <row r="47" spans="2:12" ht="29.25" customHeight="1">
      <c r="B47" s="25">
        <v>44</v>
      </c>
      <c r="C47" s="5" t="s">
        <v>47</v>
      </c>
      <c r="D47" s="5" t="s">
        <v>141</v>
      </c>
      <c r="E47" s="8" t="s">
        <v>223</v>
      </c>
      <c r="F47" s="9">
        <v>44805</v>
      </c>
      <c r="G47" s="10" t="s">
        <v>337</v>
      </c>
      <c r="H47" s="8" t="s">
        <v>225</v>
      </c>
      <c r="I47" s="8" t="s">
        <v>316</v>
      </c>
      <c r="J47" s="8" t="s">
        <v>338</v>
      </c>
      <c r="K47" s="8" t="s">
        <v>228</v>
      </c>
      <c r="L47" s="23"/>
    </row>
    <row r="48" spans="2:12" ht="29.25" customHeight="1">
      <c r="B48" s="25">
        <v>45</v>
      </c>
      <c r="C48" s="5" t="s">
        <v>48</v>
      </c>
      <c r="D48" s="5" t="s">
        <v>142</v>
      </c>
      <c r="E48" s="8" t="s">
        <v>223</v>
      </c>
      <c r="F48" s="9">
        <v>44896</v>
      </c>
      <c r="G48" s="8" t="s">
        <v>339</v>
      </c>
      <c r="H48" s="8" t="s">
        <v>225</v>
      </c>
      <c r="I48" s="8" t="s">
        <v>340</v>
      </c>
      <c r="J48" s="8" t="s">
        <v>341</v>
      </c>
      <c r="K48" s="10" t="s">
        <v>251</v>
      </c>
      <c r="L48" s="10">
        <v>79</v>
      </c>
    </row>
    <row r="49" spans="2:12" ht="29.25" customHeight="1">
      <c r="B49" s="25">
        <v>46</v>
      </c>
      <c r="C49" s="5" t="s">
        <v>49</v>
      </c>
      <c r="D49" s="5" t="s">
        <v>109</v>
      </c>
      <c r="E49" s="8" t="s">
        <v>223</v>
      </c>
      <c r="F49" s="9">
        <v>44986</v>
      </c>
      <c r="G49" s="8" t="s">
        <v>342</v>
      </c>
      <c r="H49" s="8" t="s">
        <v>225</v>
      </c>
      <c r="I49" s="8" t="s">
        <v>343</v>
      </c>
      <c r="J49" s="8" t="s">
        <v>344</v>
      </c>
      <c r="K49" s="8" t="s">
        <v>228</v>
      </c>
      <c r="L49" s="23"/>
    </row>
    <row r="50" spans="2:12" ht="29.25" customHeight="1">
      <c r="B50" s="25">
        <v>47</v>
      </c>
      <c r="C50" s="5" t="s">
        <v>50</v>
      </c>
      <c r="D50" s="5" t="s">
        <v>143</v>
      </c>
      <c r="E50" s="8" t="s">
        <v>223</v>
      </c>
      <c r="F50" s="9">
        <v>44805</v>
      </c>
      <c r="G50" s="8" t="s">
        <v>345</v>
      </c>
      <c r="H50" s="8" t="s">
        <v>225</v>
      </c>
      <c r="I50" s="8" t="s">
        <v>269</v>
      </c>
      <c r="J50" s="8" t="s">
        <v>346</v>
      </c>
      <c r="K50" s="8" t="s">
        <v>228</v>
      </c>
      <c r="L50" s="23"/>
    </row>
    <row r="51" spans="2:12" ht="29.25" customHeight="1">
      <c r="B51" s="25">
        <v>48</v>
      </c>
      <c r="C51" s="5" t="s">
        <v>51</v>
      </c>
      <c r="D51" s="5" t="s">
        <v>144</v>
      </c>
      <c r="E51" s="8" t="s">
        <v>223</v>
      </c>
      <c r="F51" s="9">
        <v>44896</v>
      </c>
      <c r="G51" s="8" t="s">
        <v>268</v>
      </c>
      <c r="H51" s="8" t="s">
        <v>225</v>
      </c>
      <c r="I51" s="8" t="s">
        <v>269</v>
      </c>
      <c r="J51" s="8" t="s">
        <v>347</v>
      </c>
      <c r="K51" s="10" t="s">
        <v>251</v>
      </c>
      <c r="L51" s="10">
        <v>225</v>
      </c>
    </row>
    <row r="52" spans="2:12" ht="29.25" customHeight="1">
      <c r="B52" s="25">
        <v>49</v>
      </c>
      <c r="C52" s="5" t="s">
        <v>52</v>
      </c>
      <c r="D52" s="5" t="s">
        <v>145</v>
      </c>
      <c r="E52" s="8" t="s">
        <v>223</v>
      </c>
      <c r="F52" s="9">
        <v>44927</v>
      </c>
      <c r="G52" s="8" t="s">
        <v>348</v>
      </c>
      <c r="H52" s="8" t="s">
        <v>225</v>
      </c>
      <c r="I52" s="8" t="s">
        <v>349</v>
      </c>
      <c r="J52" s="8" t="s">
        <v>350</v>
      </c>
      <c r="K52" s="10" t="s">
        <v>251</v>
      </c>
      <c r="L52" s="10">
        <v>187</v>
      </c>
    </row>
    <row r="53" spans="2:12" ht="29.25" customHeight="1">
      <c r="B53" s="25">
        <v>50</v>
      </c>
      <c r="C53" s="5" t="s">
        <v>52</v>
      </c>
      <c r="D53" s="5" t="s">
        <v>146</v>
      </c>
      <c r="E53" s="8" t="s">
        <v>223</v>
      </c>
      <c r="F53" s="9">
        <v>44927</v>
      </c>
      <c r="G53" s="8" t="s">
        <v>351</v>
      </c>
      <c r="H53" s="8" t="s">
        <v>225</v>
      </c>
      <c r="I53" s="8" t="s">
        <v>349</v>
      </c>
      <c r="J53" s="8" t="s">
        <v>352</v>
      </c>
      <c r="K53" s="10" t="s">
        <v>251</v>
      </c>
      <c r="L53" s="10">
        <v>188</v>
      </c>
    </row>
    <row r="54" spans="2:12" ht="29.25" customHeight="1">
      <c r="B54" s="25">
        <v>51</v>
      </c>
      <c r="C54" s="5" t="s">
        <v>52</v>
      </c>
      <c r="D54" s="5" t="s">
        <v>147</v>
      </c>
      <c r="E54" s="8" t="s">
        <v>223</v>
      </c>
      <c r="F54" s="9">
        <v>44927</v>
      </c>
      <c r="G54" s="8" t="s">
        <v>353</v>
      </c>
      <c r="H54" s="8" t="s">
        <v>225</v>
      </c>
      <c r="I54" s="8" t="s">
        <v>349</v>
      </c>
      <c r="J54" s="8" t="s">
        <v>354</v>
      </c>
      <c r="K54" s="10" t="s">
        <v>251</v>
      </c>
      <c r="L54" s="10">
        <v>155</v>
      </c>
    </row>
    <row r="55" spans="2:12" ht="29.25" customHeight="1">
      <c r="B55" s="25">
        <v>52</v>
      </c>
      <c r="C55" s="5" t="s">
        <v>52</v>
      </c>
      <c r="D55" s="5" t="s">
        <v>148</v>
      </c>
      <c r="E55" s="8" t="s">
        <v>223</v>
      </c>
      <c r="F55" s="9">
        <v>44927</v>
      </c>
      <c r="G55" s="8" t="s">
        <v>355</v>
      </c>
      <c r="H55" s="8" t="s">
        <v>225</v>
      </c>
      <c r="I55" s="8" t="s">
        <v>349</v>
      </c>
      <c r="J55" s="8" t="s">
        <v>356</v>
      </c>
      <c r="K55" s="8" t="s">
        <v>228</v>
      </c>
      <c r="L55" s="23"/>
    </row>
    <row r="56" spans="2:12" ht="29.25" customHeight="1">
      <c r="B56" s="25">
        <v>53</v>
      </c>
      <c r="C56" s="5" t="s">
        <v>53</v>
      </c>
      <c r="D56" s="5" t="s">
        <v>149</v>
      </c>
      <c r="E56" s="8" t="s">
        <v>223</v>
      </c>
      <c r="F56" s="9">
        <v>44958</v>
      </c>
      <c r="G56" s="8" t="s">
        <v>357</v>
      </c>
      <c r="H56" s="8" t="s">
        <v>225</v>
      </c>
      <c r="I56" s="8" t="s">
        <v>358</v>
      </c>
      <c r="J56" s="8" t="s">
        <v>359</v>
      </c>
      <c r="K56" s="10" t="s">
        <v>360</v>
      </c>
      <c r="L56" s="10">
        <v>293</v>
      </c>
    </row>
    <row r="57" spans="2:12" ht="29.25" customHeight="1">
      <c r="B57" s="25">
        <v>54</v>
      </c>
      <c r="C57" s="5" t="s">
        <v>54</v>
      </c>
      <c r="D57" s="5" t="s">
        <v>150</v>
      </c>
      <c r="E57" s="8" t="s">
        <v>223</v>
      </c>
      <c r="F57" s="9">
        <v>44958</v>
      </c>
      <c r="G57" s="8" t="s">
        <v>361</v>
      </c>
      <c r="H57" s="8" t="s">
        <v>225</v>
      </c>
      <c r="I57" s="8" t="s">
        <v>362</v>
      </c>
      <c r="J57" s="8" t="s">
        <v>363</v>
      </c>
      <c r="K57" s="10" t="s">
        <v>360</v>
      </c>
      <c r="L57" s="10">
        <v>316</v>
      </c>
    </row>
    <row r="58" spans="2:12" ht="29.25" customHeight="1">
      <c r="B58" s="25">
        <v>55</v>
      </c>
      <c r="C58" s="5" t="s">
        <v>54</v>
      </c>
      <c r="D58" s="5" t="s">
        <v>151</v>
      </c>
      <c r="E58" s="8" t="s">
        <v>223</v>
      </c>
      <c r="F58" s="9">
        <v>44958</v>
      </c>
      <c r="G58" s="8" t="s">
        <v>364</v>
      </c>
      <c r="H58" s="8" t="s">
        <v>225</v>
      </c>
      <c r="I58" s="8" t="s">
        <v>365</v>
      </c>
      <c r="J58" s="8" t="s">
        <v>366</v>
      </c>
      <c r="K58" s="8" t="s">
        <v>228</v>
      </c>
      <c r="L58" s="23"/>
    </row>
    <row r="59" spans="2:12" ht="29.25" customHeight="1">
      <c r="B59" s="25">
        <v>56</v>
      </c>
      <c r="C59" s="5" t="s">
        <v>55</v>
      </c>
      <c r="D59" s="5" t="s">
        <v>152</v>
      </c>
      <c r="E59" s="8" t="s">
        <v>223</v>
      </c>
      <c r="F59" s="9">
        <v>44805</v>
      </c>
      <c r="G59" s="8" t="s">
        <v>367</v>
      </c>
      <c r="H59" s="8" t="s">
        <v>225</v>
      </c>
      <c r="I59" s="8" t="s">
        <v>368</v>
      </c>
      <c r="J59" s="8" t="s">
        <v>369</v>
      </c>
      <c r="K59" s="8" t="s">
        <v>228</v>
      </c>
      <c r="L59" s="23"/>
    </row>
    <row r="60" spans="2:12" ht="29.25" customHeight="1">
      <c r="B60" s="25">
        <v>57</v>
      </c>
      <c r="C60" s="5" t="s">
        <v>56</v>
      </c>
      <c r="D60" s="5" t="s">
        <v>153</v>
      </c>
      <c r="E60" s="8" t="s">
        <v>223</v>
      </c>
      <c r="F60" s="9">
        <v>44805</v>
      </c>
      <c r="G60" s="8" t="s">
        <v>370</v>
      </c>
      <c r="H60" s="8" t="s">
        <v>225</v>
      </c>
      <c r="I60" s="8" t="s">
        <v>368</v>
      </c>
      <c r="J60" s="8" t="s">
        <v>371</v>
      </c>
      <c r="K60" s="8" t="s">
        <v>228</v>
      </c>
      <c r="L60" s="23"/>
    </row>
    <row r="61" spans="2:12" ht="29.25" customHeight="1">
      <c r="B61" s="25">
        <v>58</v>
      </c>
      <c r="C61" s="5" t="s">
        <v>56</v>
      </c>
      <c r="D61" s="5" t="s">
        <v>154</v>
      </c>
      <c r="E61" s="8" t="s">
        <v>223</v>
      </c>
      <c r="F61" s="9">
        <v>44713</v>
      </c>
      <c r="G61" s="8" t="s">
        <v>372</v>
      </c>
      <c r="H61" s="8" t="s">
        <v>225</v>
      </c>
      <c r="I61" s="8" t="s">
        <v>368</v>
      </c>
      <c r="J61" s="8" t="s">
        <v>373</v>
      </c>
      <c r="K61" s="8" t="s">
        <v>228</v>
      </c>
      <c r="L61" s="23"/>
    </row>
    <row r="62" spans="2:12" ht="29.25" customHeight="1">
      <c r="B62" s="25">
        <v>59</v>
      </c>
      <c r="C62" s="5" t="s">
        <v>57</v>
      </c>
      <c r="D62" s="5" t="s">
        <v>155</v>
      </c>
      <c r="E62" s="8" t="s">
        <v>223</v>
      </c>
      <c r="F62" s="9">
        <v>44805</v>
      </c>
      <c r="G62" s="8" t="s">
        <v>374</v>
      </c>
      <c r="H62" s="8" t="s">
        <v>225</v>
      </c>
      <c r="I62" s="8" t="s">
        <v>368</v>
      </c>
      <c r="J62" s="8" t="s">
        <v>375</v>
      </c>
      <c r="K62" s="8" t="s">
        <v>228</v>
      </c>
      <c r="L62" s="23"/>
    </row>
    <row r="63" spans="2:12" ht="29.25" customHeight="1">
      <c r="B63" s="25">
        <v>60</v>
      </c>
      <c r="C63" s="5" t="s">
        <v>58</v>
      </c>
      <c r="D63" s="5" t="s">
        <v>156</v>
      </c>
      <c r="E63" s="8" t="s">
        <v>223</v>
      </c>
      <c r="F63" s="9">
        <v>44805</v>
      </c>
      <c r="G63" s="8" t="s">
        <v>376</v>
      </c>
      <c r="H63" s="8" t="s">
        <v>225</v>
      </c>
      <c r="I63" s="8" t="s">
        <v>368</v>
      </c>
      <c r="J63" s="8" t="s">
        <v>377</v>
      </c>
      <c r="K63" s="8" t="s">
        <v>228</v>
      </c>
      <c r="L63" s="23"/>
    </row>
    <row r="64" spans="2:12" ht="29.25" customHeight="1">
      <c r="B64" s="25">
        <v>61</v>
      </c>
      <c r="C64" s="5" t="s">
        <v>57</v>
      </c>
      <c r="D64" s="5" t="s">
        <v>157</v>
      </c>
      <c r="E64" s="8" t="s">
        <v>223</v>
      </c>
      <c r="F64" s="9">
        <v>44805</v>
      </c>
      <c r="G64" s="8" t="s">
        <v>378</v>
      </c>
      <c r="H64" s="8" t="s">
        <v>225</v>
      </c>
      <c r="I64" s="8" t="s">
        <v>368</v>
      </c>
      <c r="J64" s="8" t="s">
        <v>379</v>
      </c>
      <c r="K64" s="8" t="s">
        <v>228</v>
      </c>
      <c r="L64" s="23"/>
    </row>
    <row r="65" spans="2:12" ht="29.25" customHeight="1">
      <c r="B65" s="25">
        <v>62</v>
      </c>
      <c r="C65" s="5" t="s">
        <v>57</v>
      </c>
      <c r="D65" s="5" t="s">
        <v>158</v>
      </c>
      <c r="E65" s="8" t="s">
        <v>223</v>
      </c>
      <c r="F65" s="9">
        <v>44805</v>
      </c>
      <c r="G65" s="8" t="s">
        <v>380</v>
      </c>
      <c r="H65" s="8" t="s">
        <v>225</v>
      </c>
      <c r="I65" s="8" t="s">
        <v>368</v>
      </c>
      <c r="J65" s="8" t="s">
        <v>381</v>
      </c>
      <c r="K65" s="8" t="s">
        <v>228</v>
      </c>
      <c r="L65" s="23"/>
    </row>
    <row r="66" spans="2:12" ht="29.25" customHeight="1">
      <c r="B66" s="25">
        <v>63</v>
      </c>
      <c r="C66" s="5" t="s">
        <v>57</v>
      </c>
      <c r="D66" s="5" t="s">
        <v>159</v>
      </c>
      <c r="E66" s="8" t="s">
        <v>223</v>
      </c>
      <c r="F66" s="9">
        <v>44805</v>
      </c>
      <c r="G66" s="8" t="s">
        <v>382</v>
      </c>
      <c r="H66" s="8" t="s">
        <v>225</v>
      </c>
      <c r="I66" s="8" t="s">
        <v>368</v>
      </c>
      <c r="J66" s="8" t="s">
        <v>383</v>
      </c>
      <c r="K66" s="8" t="s">
        <v>228</v>
      </c>
      <c r="L66" s="23"/>
    </row>
    <row r="67" spans="2:12" ht="29.25" customHeight="1">
      <c r="B67" s="25">
        <v>64</v>
      </c>
      <c r="C67" s="5" t="s">
        <v>57</v>
      </c>
      <c r="D67" s="5" t="s">
        <v>160</v>
      </c>
      <c r="E67" s="8" t="s">
        <v>223</v>
      </c>
      <c r="F67" s="9">
        <v>44835</v>
      </c>
      <c r="G67" s="8" t="s">
        <v>384</v>
      </c>
      <c r="H67" s="8" t="s">
        <v>225</v>
      </c>
      <c r="I67" s="8" t="s">
        <v>368</v>
      </c>
      <c r="J67" s="8" t="s">
        <v>385</v>
      </c>
      <c r="K67" s="8" t="s">
        <v>228</v>
      </c>
      <c r="L67" s="23"/>
    </row>
    <row r="68" spans="2:12" ht="29.25" customHeight="1">
      <c r="B68" s="25">
        <v>65</v>
      </c>
      <c r="C68" s="5" t="s">
        <v>57</v>
      </c>
      <c r="D68" s="5" t="s">
        <v>161</v>
      </c>
      <c r="E68" s="8" t="s">
        <v>223</v>
      </c>
      <c r="F68" s="9">
        <v>44835</v>
      </c>
      <c r="G68" s="8" t="s">
        <v>386</v>
      </c>
      <c r="H68" s="8" t="s">
        <v>225</v>
      </c>
      <c r="I68" s="8" t="s">
        <v>368</v>
      </c>
      <c r="J68" s="8" t="s">
        <v>387</v>
      </c>
      <c r="K68" s="8" t="s">
        <v>228</v>
      </c>
      <c r="L68" s="23"/>
    </row>
    <row r="69" spans="2:12" ht="29.25" customHeight="1">
      <c r="B69" s="25">
        <v>66</v>
      </c>
      <c r="C69" s="5" t="s">
        <v>59</v>
      </c>
      <c r="D69" s="5" t="s">
        <v>162</v>
      </c>
      <c r="E69" s="8" t="s">
        <v>223</v>
      </c>
      <c r="F69" s="9">
        <v>44896</v>
      </c>
      <c r="G69" s="8" t="s">
        <v>388</v>
      </c>
      <c r="H69" s="8" t="s">
        <v>225</v>
      </c>
      <c r="I69" s="8" t="s">
        <v>389</v>
      </c>
      <c r="J69" s="8" t="s">
        <v>390</v>
      </c>
      <c r="K69" s="8" t="s">
        <v>228</v>
      </c>
      <c r="L69" s="23"/>
    </row>
    <row r="70" spans="2:12" ht="29.25" customHeight="1">
      <c r="B70" s="25">
        <v>67</v>
      </c>
      <c r="C70" s="5" t="s">
        <v>60</v>
      </c>
      <c r="D70" s="5" t="s">
        <v>163</v>
      </c>
      <c r="E70" s="8" t="s">
        <v>223</v>
      </c>
      <c r="F70" s="9">
        <v>44713</v>
      </c>
      <c r="G70" s="8" t="s">
        <v>391</v>
      </c>
      <c r="H70" s="8" t="s">
        <v>225</v>
      </c>
      <c r="I70" s="8" t="s">
        <v>368</v>
      </c>
      <c r="J70" s="8" t="s">
        <v>392</v>
      </c>
      <c r="K70" s="8" t="s">
        <v>228</v>
      </c>
      <c r="L70" s="23"/>
    </row>
    <row r="71" spans="2:12" ht="29.25" customHeight="1">
      <c r="B71" s="25">
        <v>68</v>
      </c>
      <c r="C71" s="5" t="s">
        <v>61</v>
      </c>
      <c r="D71" s="5" t="s">
        <v>164</v>
      </c>
      <c r="E71" s="8" t="s">
        <v>223</v>
      </c>
      <c r="F71" s="9">
        <v>44743</v>
      </c>
      <c r="G71" s="8" t="s">
        <v>393</v>
      </c>
      <c r="H71" s="8" t="s">
        <v>225</v>
      </c>
      <c r="I71" s="8" t="s">
        <v>394</v>
      </c>
      <c r="J71" s="8" t="s">
        <v>395</v>
      </c>
      <c r="K71" s="8" t="s">
        <v>228</v>
      </c>
      <c r="L71" s="23"/>
    </row>
    <row r="72" spans="2:12" ht="29.25" customHeight="1">
      <c r="B72" s="25">
        <v>69</v>
      </c>
      <c r="C72" s="5" t="s">
        <v>62</v>
      </c>
      <c r="D72" s="5" t="s">
        <v>165</v>
      </c>
      <c r="E72" s="8" t="s">
        <v>223</v>
      </c>
      <c r="F72" s="9">
        <v>44866</v>
      </c>
      <c r="G72" s="12" t="s">
        <v>396</v>
      </c>
      <c r="H72" s="8" t="s">
        <v>225</v>
      </c>
      <c r="I72" s="8" t="s">
        <v>397</v>
      </c>
      <c r="J72" s="8" t="s">
        <v>398</v>
      </c>
      <c r="K72" s="8" t="s">
        <v>228</v>
      </c>
      <c r="L72" s="23"/>
    </row>
    <row r="73" spans="2:12" ht="29.25" customHeight="1">
      <c r="B73" s="25">
        <v>70</v>
      </c>
      <c r="C73" s="5" t="s">
        <v>62</v>
      </c>
      <c r="D73" s="5" t="s">
        <v>166</v>
      </c>
      <c r="E73" s="8" t="s">
        <v>223</v>
      </c>
      <c r="F73" s="9">
        <v>45079</v>
      </c>
      <c r="G73" s="15" t="s">
        <v>399</v>
      </c>
      <c r="H73" s="8" t="s">
        <v>225</v>
      </c>
      <c r="I73" s="8" t="s">
        <v>302</v>
      </c>
      <c r="J73" s="8" t="s">
        <v>400</v>
      </c>
      <c r="K73" s="8" t="s">
        <v>228</v>
      </c>
      <c r="L73" s="23"/>
    </row>
    <row r="74" spans="2:12" ht="29.25" customHeight="1">
      <c r="B74" s="25">
        <v>71</v>
      </c>
      <c r="C74" s="5" t="s">
        <v>63</v>
      </c>
      <c r="D74" s="5" t="s">
        <v>167</v>
      </c>
      <c r="E74" s="8" t="s">
        <v>289</v>
      </c>
      <c r="F74" s="9">
        <v>45047</v>
      </c>
      <c r="G74" s="15" t="s">
        <v>401</v>
      </c>
      <c r="H74" s="8" t="s">
        <v>225</v>
      </c>
      <c r="I74" s="8" t="s">
        <v>234</v>
      </c>
      <c r="J74" s="10" t="s">
        <v>402</v>
      </c>
      <c r="K74" s="8" t="s">
        <v>228</v>
      </c>
      <c r="L74" s="10"/>
    </row>
    <row r="75" spans="2:12" ht="29.25" customHeight="1">
      <c r="B75" s="25">
        <v>72</v>
      </c>
      <c r="C75" s="5" t="s">
        <v>64</v>
      </c>
      <c r="D75" s="5" t="s">
        <v>168</v>
      </c>
      <c r="E75" s="8" t="s">
        <v>289</v>
      </c>
      <c r="F75" s="9">
        <v>45047</v>
      </c>
      <c r="G75" s="15" t="s">
        <v>403</v>
      </c>
      <c r="H75" s="8" t="s">
        <v>225</v>
      </c>
      <c r="I75" s="8" t="s">
        <v>234</v>
      </c>
      <c r="J75" s="10" t="s">
        <v>404</v>
      </c>
      <c r="K75" s="8" t="s">
        <v>228</v>
      </c>
      <c r="L75" s="10"/>
    </row>
    <row r="76" spans="2:12" ht="29.25" customHeight="1">
      <c r="B76" s="25">
        <v>73</v>
      </c>
      <c r="C76" s="5" t="s">
        <v>13</v>
      </c>
      <c r="D76" s="5" t="s">
        <v>169</v>
      </c>
      <c r="E76" s="8" t="s">
        <v>289</v>
      </c>
      <c r="F76" s="9">
        <v>45047</v>
      </c>
      <c r="G76" s="15" t="s">
        <v>405</v>
      </c>
      <c r="H76" s="8" t="s">
        <v>225</v>
      </c>
      <c r="I76" s="8" t="s">
        <v>234</v>
      </c>
      <c r="J76" s="10" t="s">
        <v>406</v>
      </c>
      <c r="K76" s="8" t="s">
        <v>228</v>
      </c>
      <c r="L76" s="10"/>
    </row>
    <row r="77" spans="2:12" ht="29.25" customHeight="1">
      <c r="B77" s="25">
        <v>74</v>
      </c>
      <c r="C77" s="5" t="s">
        <v>13</v>
      </c>
      <c r="D77" s="5" t="s">
        <v>170</v>
      </c>
      <c r="E77" s="8" t="s">
        <v>289</v>
      </c>
      <c r="F77" s="9">
        <v>45017</v>
      </c>
      <c r="G77" s="15" t="s">
        <v>407</v>
      </c>
      <c r="H77" s="8" t="s">
        <v>225</v>
      </c>
      <c r="I77" s="8" t="s">
        <v>234</v>
      </c>
      <c r="J77" s="10" t="s">
        <v>408</v>
      </c>
      <c r="K77" s="8" t="s">
        <v>228</v>
      </c>
      <c r="L77" s="10"/>
    </row>
    <row r="78" spans="2:12" ht="29.25" customHeight="1">
      <c r="B78" s="25">
        <v>75</v>
      </c>
      <c r="C78" s="5" t="s">
        <v>65</v>
      </c>
      <c r="D78" s="5" t="s">
        <v>171</v>
      </c>
      <c r="E78" s="8" t="s">
        <v>232</v>
      </c>
      <c r="F78" s="9">
        <v>45047</v>
      </c>
      <c r="G78" s="15" t="s">
        <v>409</v>
      </c>
      <c r="H78" s="8" t="s">
        <v>225</v>
      </c>
      <c r="I78" s="8" t="s">
        <v>410</v>
      </c>
      <c r="J78" s="10" t="s">
        <v>411</v>
      </c>
      <c r="K78" s="8" t="s">
        <v>228</v>
      </c>
      <c r="L78" s="10"/>
    </row>
    <row r="79" spans="2:12" ht="29.25" customHeight="1">
      <c r="B79" s="25">
        <v>76</v>
      </c>
      <c r="C79" s="5" t="s">
        <v>65</v>
      </c>
      <c r="D79" s="5" t="s">
        <v>172</v>
      </c>
      <c r="E79" s="8" t="s">
        <v>232</v>
      </c>
      <c r="F79" s="9">
        <v>45047</v>
      </c>
      <c r="G79" s="15" t="s">
        <v>409</v>
      </c>
      <c r="H79" s="8" t="s">
        <v>225</v>
      </c>
      <c r="I79" s="8" t="s">
        <v>410</v>
      </c>
      <c r="J79" s="10" t="s">
        <v>412</v>
      </c>
      <c r="K79" s="8" t="s">
        <v>228</v>
      </c>
      <c r="L79" s="10"/>
    </row>
    <row r="80" spans="2:12" ht="29.25" customHeight="1">
      <c r="B80" s="25">
        <v>77</v>
      </c>
      <c r="C80" s="5" t="s">
        <v>66</v>
      </c>
      <c r="D80" s="5" t="s">
        <v>173</v>
      </c>
      <c r="E80" s="8" t="s">
        <v>223</v>
      </c>
      <c r="F80" s="9">
        <v>44774</v>
      </c>
      <c r="G80" s="15" t="s">
        <v>413</v>
      </c>
      <c r="H80" s="8" t="s">
        <v>225</v>
      </c>
      <c r="I80" s="8" t="s">
        <v>269</v>
      </c>
      <c r="J80" s="10" t="s">
        <v>414</v>
      </c>
      <c r="K80" s="10" t="s">
        <v>251</v>
      </c>
      <c r="L80" s="10">
        <v>250</v>
      </c>
    </row>
    <row r="81" spans="2:12" ht="29.25" customHeight="1">
      <c r="B81" s="25">
        <v>78</v>
      </c>
      <c r="C81" s="5" t="s">
        <v>66</v>
      </c>
      <c r="D81" s="5" t="s">
        <v>174</v>
      </c>
      <c r="E81" s="8" t="s">
        <v>223</v>
      </c>
      <c r="F81" s="9">
        <v>44835</v>
      </c>
      <c r="G81" s="15" t="s">
        <v>415</v>
      </c>
      <c r="H81" s="8" t="s">
        <v>225</v>
      </c>
      <c r="I81" s="8" t="s">
        <v>260</v>
      </c>
      <c r="J81" s="10" t="s">
        <v>416</v>
      </c>
      <c r="K81" s="10" t="s">
        <v>251</v>
      </c>
      <c r="L81" s="10">
        <v>670</v>
      </c>
    </row>
    <row r="82" spans="2:12" ht="29.25" customHeight="1">
      <c r="B82" s="25">
        <v>79</v>
      </c>
      <c r="C82" s="5" t="s">
        <v>67</v>
      </c>
      <c r="D82" s="5" t="s">
        <v>175</v>
      </c>
      <c r="E82" s="8" t="s">
        <v>232</v>
      </c>
      <c r="F82" s="9">
        <v>45017</v>
      </c>
      <c r="G82" s="15" t="s">
        <v>417</v>
      </c>
      <c r="H82" s="8" t="s">
        <v>225</v>
      </c>
      <c r="I82" s="8" t="s">
        <v>285</v>
      </c>
      <c r="J82" s="10" t="s">
        <v>418</v>
      </c>
      <c r="K82" s="8" t="s">
        <v>228</v>
      </c>
      <c r="L82" s="10"/>
    </row>
    <row r="83" spans="2:12" ht="29.25" customHeight="1">
      <c r="B83" s="25">
        <v>80</v>
      </c>
      <c r="C83" s="5" t="s">
        <v>68</v>
      </c>
      <c r="D83" s="5" t="s">
        <v>176</v>
      </c>
      <c r="E83" s="8" t="s">
        <v>223</v>
      </c>
      <c r="F83" s="9">
        <v>44805</v>
      </c>
      <c r="G83" s="15" t="s">
        <v>419</v>
      </c>
      <c r="H83" s="8" t="s">
        <v>225</v>
      </c>
      <c r="I83" s="8" t="s">
        <v>269</v>
      </c>
      <c r="J83" s="10" t="s">
        <v>420</v>
      </c>
      <c r="K83" s="10" t="s">
        <v>251</v>
      </c>
      <c r="L83" s="10">
        <v>251</v>
      </c>
    </row>
    <row r="84" spans="2:12" ht="29.25" customHeight="1">
      <c r="B84" s="25">
        <v>81</v>
      </c>
      <c r="C84" s="5" t="s">
        <v>69</v>
      </c>
      <c r="D84" s="5" t="s">
        <v>177</v>
      </c>
      <c r="E84" s="8" t="s">
        <v>223</v>
      </c>
      <c r="F84" s="9">
        <v>45047</v>
      </c>
      <c r="G84" s="15" t="s">
        <v>421</v>
      </c>
      <c r="H84" s="8" t="s">
        <v>225</v>
      </c>
      <c r="I84" s="8" t="s">
        <v>276</v>
      </c>
      <c r="J84" s="10" t="s">
        <v>422</v>
      </c>
      <c r="K84" s="10" t="s">
        <v>251</v>
      </c>
      <c r="L84" s="10">
        <v>227</v>
      </c>
    </row>
    <row r="85" spans="2:12" ht="29.25" customHeight="1">
      <c r="B85" s="25">
        <v>82</v>
      </c>
      <c r="C85" s="5" t="s">
        <v>70</v>
      </c>
      <c r="D85" s="5" t="s">
        <v>178</v>
      </c>
      <c r="E85" s="8" t="s">
        <v>223</v>
      </c>
      <c r="F85" s="9">
        <v>45017</v>
      </c>
      <c r="G85" s="15" t="s">
        <v>423</v>
      </c>
      <c r="H85" s="8" t="s">
        <v>225</v>
      </c>
      <c r="I85" s="8" t="s">
        <v>225</v>
      </c>
      <c r="J85" s="10" t="s">
        <v>424</v>
      </c>
      <c r="K85" s="8" t="s">
        <v>228</v>
      </c>
      <c r="L85" s="10"/>
    </row>
    <row r="86" spans="2:12" ht="29.25" customHeight="1">
      <c r="B86" s="25">
        <v>83</v>
      </c>
      <c r="C86" s="5" t="s">
        <v>71</v>
      </c>
      <c r="D86" s="5" t="s">
        <v>179</v>
      </c>
      <c r="E86" s="8" t="s">
        <v>223</v>
      </c>
      <c r="F86" s="9">
        <v>45047</v>
      </c>
      <c r="G86" s="15" t="s">
        <v>423</v>
      </c>
      <c r="H86" s="8" t="s">
        <v>225</v>
      </c>
      <c r="I86" s="8" t="s">
        <v>425</v>
      </c>
      <c r="J86" s="10" t="s">
        <v>426</v>
      </c>
      <c r="K86" s="10" t="s">
        <v>251</v>
      </c>
      <c r="L86" s="10">
        <v>125</v>
      </c>
    </row>
    <row r="87" spans="2:12" ht="29.25" customHeight="1">
      <c r="B87" s="25">
        <v>84</v>
      </c>
      <c r="C87" s="5" t="s">
        <v>72</v>
      </c>
      <c r="D87" s="5" t="s">
        <v>180</v>
      </c>
      <c r="E87" s="8" t="s">
        <v>223</v>
      </c>
      <c r="F87" s="9">
        <v>44866</v>
      </c>
      <c r="G87" s="15" t="s">
        <v>330</v>
      </c>
      <c r="H87" s="8" t="s">
        <v>225</v>
      </c>
      <c r="I87" s="8" t="s">
        <v>269</v>
      </c>
      <c r="J87" s="10" t="s">
        <v>427</v>
      </c>
      <c r="K87" s="10" t="s">
        <v>251</v>
      </c>
      <c r="L87" s="10">
        <v>109</v>
      </c>
    </row>
    <row r="88" spans="2:12" ht="29.25" customHeight="1">
      <c r="B88" s="25">
        <v>85</v>
      </c>
      <c r="C88" s="5" t="s">
        <v>73</v>
      </c>
      <c r="D88" s="5" t="s">
        <v>181</v>
      </c>
      <c r="E88" s="8" t="s">
        <v>232</v>
      </c>
      <c r="F88" s="9">
        <v>44958</v>
      </c>
      <c r="G88" s="15" t="s">
        <v>428</v>
      </c>
      <c r="H88" s="8" t="s">
        <v>225</v>
      </c>
      <c r="I88" s="8" t="s">
        <v>319</v>
      </c>
      <c r="J88" s="10" t="s">
        <v>429</v>
      </c>
      <c r="K88" s="10" t="s">
        <v>251</v>
      </c>
      <c r="L88" s="10">
        <v>241</v>
      </c>
    </row>
    <row r="89" spans="2:12" ht="29.25" customHeight="1">
      <c r="B89" s="25">
        <v>86</v>
      </c>
      <c r="C89" s="5" t="s">
        <v>74</v>
      </c>
      <c r="D89" s="5" t="s">
        <v>182</v>
      </c>
      <c r="E89" s="8" t="s">
        <v>223</v>
      </c>
      <c r="F89" s="9">
        <v>44743</v>
      </c>
      <c r="G89" s="15" t="s">
        <v>337</v>
      </c>
      <c r="H89" s="8" t="s">
        <v>225</v>
      </c>
      <c r="I89" s="8" t="s">
        <v>316</v>
      </c>
      <c r="J89" s="10" t="s">
        <v>430</v>
      </c>
      <c r="K89" s="8" t="s">
        <v>228</v>
      </c>
      <c r="L89" s="10"/>
    </row>
    <row r="90" spans="2:12" ht="29.25" customHeight="1">
      <c r="B90" s="25">
        <v>87</v>
      </c>
      <c r="C90" s="5" t="s">
        <v>75</v>
      </c>
      <c r="D90" s="5" t="s">
        <v>183</v>
      </c>
      <c r="E90" s="8" t="s">
        <v>431</v>
      </c>
      <c r="F90" s="9">
        <v>44713</v>
      </c>
      <c r="G90" s="15" t="s">
        <v>432</v>
      </c>
      <c r="H90" s="8" t="s">
        <v>225</v>
      </c>
      <c r="I90" s="8" t="s">
        <v>433</v>
      </c>
      <c r="J90" s="10" t="s">
        <v>434</v>
      </c>
      <c r="K90" s="8" t="s">
        <v>228</v>
      </c>
      <c r="L90" s="10"/>
    </row>
    <row r="91" spans="2:12" ht="29.25" customHeight="1">
      <c r="B91" s="25">
        <v>88</v>
      </c>
      <c r="C91" s="5" t="s">
        <v>76</v>
      </c>
      <c r="D91" s="5" t="s">
        <v>184</v>
      </c>
      <c r="E91" s="8" t="s">
        <v>223</v>
      </c>
      <c r="F91" s="9">
        <v>44896</v>
      </c>
      <c r="G91" s="15" t="s">
        <v>435</v>
      </c>
      <c r="H91" s="8" t="s">
        <v>225</v>
      </c>
      <c r="I91" s="8" t="s">
        <v>436</v>
      </c>
      <c r="J91" s="10" t="s">
        <v>437</v>
      </c>
      <c r="K91" s="8" t="s">
        <v>228</v>
      </c>
      <c r="L91" s="10"/>
    </row>
    <row r="92" spans="2:12" ht="29.25" customHeight="1">
      <c r="B92" s="25">
        <v>89</v>
      </c>
      <c r="C92" s="5" t="s">
        <v>76</v>
      </c>
      <c r="D92" s="5" t="s">
        <v>185</v>
      </c>
      <c r="E92" s="8" t="s">
        <v>223</v>
      </c>
      <c r="F92" s="9">
        <v>44774</v>
      </c>
      <c r="G92" s="15" t="s">
        <v>438</v>
      </c>
      <c r="H92" s="8" t="s">
        <v>225</v>
      </c>
      <c r="I92" s="8" t="s">
        <v>436</v>
      </c>
      <c r="J92" s="10" t="s">
        <v>439</v>
      </c>
      <c r="K92" s="8" t="s">
        <v>228</v>
      </c>
      <c r="L92" s="15" t="s">
        <v>438</v>
      </c>
    </row>
    <row r="93" spans="2:12" ht="29.25" customHeight="1">
      <c r="B93" s="25">
        <v>90</v>
      </c>
      <c r="C93" s="5" t="s">
        <v>76</v>
      </c>
      <c r="D93" s="5" t="s">
        <v>186</v>
      </c>
      <c r="E93" s="8" t="s">
        <v>223</v>
      </c>
      <c r="F93" s="9">
        <v>44805</v>
      </c>
      <c r="G93" s="15" t="s">
        <v>440</v>
      </c>
      <c r="H93" s="8" t="s">
        <v>225</v>
      </c>
      <c r="I93" s="8" t="s">
        <v>394</v>
      </c>
      <c r="J93" s="10" t="s">
        <v>441</v>
      </c>
      <c r="K93" s="10" t="s">
        <v>251</v>
      </c>
      <c r="L93" s="10">
        <v>278</v>
      </c>
    </row>
    <row r="94" spans="2:12" ht="29.25" customHeight="1">
      <c r="B94" s="25">
        <v>91</v>
      </c>
      <c r="C94" s="5" t="s">
        <v>77</v>
      </c>
      <c r="D94" s="5" t="s">
        <v>187</v>
      </c>
      <c r="E94" s="8" t="s">
        <v>223</v>
      </c>
      <c r="F94" s="9">
        <v>44958</v>
      </c>
      <c r="G94" s="15" t="s">
        <v>442</v>
      </c>
      <c r="H94" s="8" t="s">
        <v>225</v>
      </c>
      <c r="I94" s="8" t="s">
        <v>425</v>
      </c>
      <c r="J94" s="10" t="s">
        <v>443</v>
      </c>
      <c r="K94" s="10" t="s">
        <v>251</v>
      </c>
      <c r="L94" s="10">
        <v>263</v>
      </c>
    </row>
    <row r="95" spans="2:12" ht="29.25" customHeight="1">
      <c r="B95" s="25">
        <v>92</v>
      </c>
      <c r="C95" s="5" t="s">
        <v>78</v>
      </c>
      <c r="D95" s="5" t="s">
        <v>188</v>
      </c>
      <c r="E95" s="8" t="s">
        <v>223</v>
      </c>
      <c r="F95" s="9">
        <v>45017</v>
      </c>
      <c r="G95" s="15" t="s">
        <v>444</v>
      </c>
      <c r="H95" s="8" t="s">
        <v>225</v>
      </c>
      <c r="I95" s="8" t="s">
        <v>273</v>
      </c>
      <c r="J95" s="10" t="s">
        <v>445</v>
      </c>
      <c r="K95" s="10" t="s">
        <v>251</v>
      </c>
      <c r="L95" s="10">
        <v>145</v>
      </c>
    </row>
    <row r="96" spans="2:12" ht="29.25" customHeight="1">
      <c r="B96" s="25">
        <v>93</v>
      </c>
      <c r="C96" s="5" t="s">
        <v>78</v>
      </c>
      <c r="D96" s="5" t="s">
        <v>189</v>
      </c>
      <c r="E96" s="8" t="s">
        <v>223</v>
      </c>
      <c r="F96" s="9">
        <v>45047</v>
      </c>
      <c r="G96" s="15" t="s">
        <v>446</v>
      </c>
      <c r="H96" s="8" t="s">
        <v>225</v>
      </c>
      <c r="I96" s="8" t="s">
        <v>273</v>
      </c>
      <c r="J96" s="10" t="s">
        <v>447</v>
      </c>
      <c r="K96" s="10" t="s">
        <v>251</v>
      </c>
      <c r="L96" s="10">
        <v>179</v>
      </c>
    </row>
    <row r="97" spans="2:12" ht="29.25" customHeight="1">
      <c r="B97" s="25">
        <v>94</v>
      </c>
      <c r="C97" s="5" t="s">
        <v>79</v>
      </c>
      <c r="D97" s="5" t="s">
        <v>190</v>
      </c>
      <c r="E97" s="8" t="s">
        <v>223</v>
      </c>
      <c r="F97" s="9">
        <v>44743</v>
      </c>
      <c r="G97" s="15" t="s">
        <v>448</v>
      </c>
      <c r="H97" s="8" t="s">
        <v>225</v>
      </c>
      <c r="I97" s="16" t="s">
        <v>449</v>
      </c>
      <c r="J97" s="10" t="s">
        <v>450</v>
      </c>
      <c r="K97" s="8" t="s">
        <v>228</v>
      </c>
      <c r="L97" s="10"/>
    </row>
    <row r="98" spans="2:12" ht="29.25" customHeight="1">
      <c r="B98" s="25">
        <v>95</v>
      </c>
      <c r="C98" s="6" t="s">
        <v>80</v>
      </c>
      <c r="D98" s="5" t="s">
        <v>191</v>
      </c>
      <c r="E98" s="8" t="s">
        <v>223</v>
      </c>
      <c r="F98" s="9">
        <v>44743</v>
      </c>
      <c r="G98" s="15" t="s">
        <v>451</v>
      </c>
      <c r="H98" s="8" t="s">
        <v>225</v>
      </c>
      <c r="I98" s="8" t="s">
        <v>368</v>
      </c>
      <c r="J98" s="10" t="s">
        <v>452</v>
      </c>
      <c r="K98" s="8" t="s">
        <v>228</v>
      </c>
      <c r="L98" s="10"/>
    </row>
    <row r="99" spans="2:12" ht="29.25" customHeight="1">
      <c r="B99" s="25">
        <v>96</v>
      </c>
      <c r="C99" s="6" t="s">
        <v>80</v>
      </c>
      <c r="D99" s="5" t="s">
        <v>192</v>
      </c>
      <c r="E99" s="8" t="s">
        <v>223</v>
      </c>
      <c r="F99" s="9">
        <v>44835</v>
      </c>
      <c r="G99" s="15" t="s">
        <v>453</v>
      </c>
      <c r="H99" s="8" t="s">
        <v>225</v>
      </c>
      <c r="I99" s="8" t="s">
        <v>368</v>
      </c>
      <c r="J99" s="10" t="s">
        <v>454</v>
      </c>
      <c r="K99" s="8" t="s">
        <v>228</v>
      </c>
      <c r="L99" s="10"/>
    </row>
    <row r="100" spans="2:12" ht="29.25" customHeight="1">
      <c r="B100" s="25">
        <v>97</v>
      </c>
      <c r="C100" s="6" t="s">
        <v>80</v>
      </c>
      <c r="D100" s="5" t="s">
        <v>193</v>
      </c>
      <c r="E100" s="8" t="s">
        <v>223</v>
      </c>
      <c r="F100" s="9">
        <v>44835</v>
      </c>
      <c r="G100" s="15" t="s">
        <v>384</v>
      </c>
      <c r="H100" s="8" t="s">
        <v>225</v>
      </c>
      <c r="I100" s="8" t="s">
        <v>368</v>
      </c>
      <c r="J100" s="10" t="s">
        <v>455</v>
      </c>
      <c r="K100" s="8" t="s">
        <v>228</v>
      </c>
      <c r="L100" s="10"/>
    </row>
    <row r="101" spans="2:12" ht="29.25" customHeight="1">
      <c r="B101" s="25">
        <v>98</v>
      </c>
      <c r="C101" s="5" t="s">
        <v>81</v>
      </c>
      <c r="D101" s="5" t="s">
        <v>194</v>
      </c>
      <c r="E101" s="8" t="s">
        <v>223</v>
      </c>
      <c r="F101" s="9">
        <v>45017</v>
      </c>
      <c r="G101" s="15" t="s">
        <v>438</v>
      </c>
      <c r="H101" s="8" t="s">
        <v>225</v>
      </c>
      <c r="I101" s="8" t="s">
        <v>456</v>
      </c>
      <c r="J101" s="10" t="s">
        <v>457</v>
      </c>
      <c r="K101" s="8" t="s">
        <v>228</v>
      </c>
      <c r="L101" s="15" t="s">
        <v>438</v>
      </c>
    </row>
    <row r="102" spans="2:12" ht="29.25" customHeight="1">
      <c r="B102" s="25">
        <v>99</v>
      </c>
      <c r="C102" s="5" t="s">
        <v>82</v>
      </c>
      <c r="D102" s="5" t="s">
        <v>195</v>
      </c>
      <c r="E102" s="8" t="s">
        <v>223</v>
      </c>
      <c r="F102" s="9">
        <v>45017</v>
      </c>
      <c r="G102" s="15" t="s">
        <v>458</v>
      </c>
      <c r="H102" s="8" t="s">
        <v>225</v>
      </c>
      <c r="I102" s="8" t="s">
        <v>368</v>
      </c>
      <c r="J102" s="10" t="s">
        <v>459</v>
      </c>
      <c r="K102" s="8" t="s">
        <v>228</v>
      </c>
      <c r="L102" s="10"/>
    </row>
    <row r="103" spans="2:12" ht="29.25" customHeight="1">
      <c r="B103" s="25">
        <v>100</v>
      </c>
      <c r="C103" s="5" t="s">
        <v>83</v>
      </c>
      <c r="D103" s="5" t="s">
        <v>196</v>
      </c>
      <c r="E103" s="8" t="s">
        <v>431</v>
      </c>
      <c r="F103" s="9">
        <v>45017</v>
      </c>
      <c r="G103" s="15" t="s">
        <v>460</v>
      </c>
      <c r="H103" s="8" t="s">
        <v>225</v>
      </c>
      <c r="I103" s="8" t="s">
        <v>410</v>
      </c>
      <c r="J103" s="10" t="s">
        <v>461</v>
      </c>
      <c r="K103" s="8" t="s">
        <v>228</v>
      </c>
      <c r="L103" s="10"/>
    </row>
    <row r="104" spans="2:12" ht="29.25" customHeight="1">
      <c r="B104" s="25">
        <v>101</v>
      </c>
      <c r="C104" s="5" t="s">
        <v>84</v>
      </c>
      <c r="D104" s="5" t="s">
        <v>197</v>
      </c>
      <c r="E104" s="8" t="s">
        <v>223</v>
      </c>
      <c r="F104" s="9">
        <v>44927</v>
      </c>
      <c r="G104" s="15" t="s">
        <v>462</v>
      </c>
      <c r="H104" s="8" t="s">
        <v>225</v>
      </c>
      <c r="I104" s="8" t="s">
        <v>463</v>
      </c>
      <c r="J104" s="10" t="s">
        <v>464</v>
      </c>
      <c r="K104" s="10" t="s">
        <v>360</v>
      </c>
      <c r="L104" s="10">
        <v>205</v>
      </c>
    </row>
    <row r="105" spans="2:12" ht="29.25" customHeight="1">
      <c r="B105" s="25">
        <v>102</v>
      </c>
      <c r="C105" s="5" t="s">
        <v>85</v>
      </c>
      <c r="D105" s="5" t="s">
        <v>198</v>
      </c>
      <c r="E105" s="8" t="s">
        <v>223</v>
      </c>
      <c r="F105" s="9" t="s">
        <v>465</v>
      </c>
      <c r="G105" s="15" t="s">
        <v>466</v>
      </c>
      <c r="H105" s="8" t="s">
        <v>225</v>
      </c>
      <c r="I105" s="8" t="s">
        <v>467</v>
      </c>
      <c r="J105" s="10" t="s">
        <v>468</v>
      </c>
      <c r="K105" s="10" t="s">
        <v>251</v>
      </c>
      <c r="L105" s="10">
        <v>189</v>
      </c>
    </row>
    <row r="106" spans="2:12" ht="29.25" customHeight="1">
      <c r="B106" s="25">
        <v>103</v>
      </c>
      <c r="C106" s="5" t="s">
        <v>86</v>
      </c>
      <c r="D106" s="5" t="s">
        <v>199</v>
      </c>
      <c r="E106" s="8" t="s">
        <v>431</v>
      </c>
      <c r="F106" s="9" t="s">
        <v>465</v>
      </c>
      <c r="G106" s="15" t="s">
        <v>469</v>
      </c>
      <c r="H106" s="8" t="s">
        <v>225</v>
      </c>
      <c r="I106" s="8" t="s">
        <v>335</v>
      </c>
      <c r="J106" s="10" t="s">
        <v>470</v>
      </c>
      <c r="K106" s="10" t="s">
        <v>251</v>
      </c>
      <c r="L106" s="17">
        <v>311</v>
      </c>
    </row>
    <row r="107" spans="2:12" ht="29.25" customHeight="1">
      <c r="B107" s="25">
        <v>104</v>
      </c>
      <c r="C107" s="5" t="s">
        <v>87</v>
      </c>
      <c r="D107" s="5" t="s">
        <v>200</v>
      </c>
      <c r="E107" s="8" t="s">
        <v>223</v>
      </c>
      <c r="F107" s="9" t="s">
        <v>465</v>
      </c>
      <c r="G107" s="15" t="s">
        <v>471</v>
      </c>
      <c r="H107" s="8" t="s">
        <v>225</v>
      </c>
      <c r="I107" s="8" t="s">
        <v>307</v>
      </c>
      <c r="J107" s="10" t="s">
        <v>472</v>
      </c>
      <c r="K107" s="10" t="s">
        <v>251</v>
      </c>
      <c r="L107" s="10">
        <v>80</v>
      </c>
    </row>
    <row r="108" spans="2:12" ht="29.25" customHeight="1">
      <c r="B108" s="25">
        <v>105</v>
      </c>
      <c r="C108" s="5" t="s">
        <v>88</v>
      </c>
      <c r="D108" s="5" t="s">
        <v>201</v>
      </c>
      <c r="E108" s="8" t="s">
        <v>223</v>
      </c>
      <c r="F108" s="9">
        <v>45017</v>
      </c>
      <c r="G108" s="10" t="s">
        <v>473</v>
      </c>
      <c r="H108" s="8" t="s">
        <v>225</v>
      </c>
      <c r="I108" s="8" t="s">
        <v>436</v>
      </c>
      <c r="J108" s="10" t="s">
        <v>474</v>
      </c>
      <c r="K108" s="10" t="s">
        <v>251</v>
      </c>
      <c r="L108" s="10">
        <v>130</v>
      </c>
    </row>
    <row r="109" spans="2:12" ht="29.25" customHeight="1">
      <c r="B109" s="25">
        <v>106</v>
      </c>
      <c r="C109" s="5" t="s">
        <v>88</v>
      </c>
      <c r="D109" s="5" t="s">
        <v>202</v>
      </c>
      <c r="E109" s="8" t="s">
        <v>223</v>
      </c>
      <c r="F109" s="9">
        <v>45047</v>
      </c>
      <c r="G109" s="10" t="s">
        <v>475</v>
      </c>
      <c r="H109" s="8" t="s">
        <v>225</v>
      </c>
      <c r="I109" s="8" t="s">
        <v>436</v>
      </c>
      <c r="J109" s="10" t="s">
        <v>476</v>
      </c>
      <c r="K109" s="10" t="s">
        <v>251</v>
      </c>
      <c r="L109" s="10">
        <v>106</v>
      </c>
    </row>
    <row r="110" spans="2:12" ht="29.25" customHeight="1">
      <c r="B110" s="25">
        <v>107</v>
      </c>
      <c r="C110" s="5" t="s">
        <v>89</v>
      </c>
      <c r="D110" s="5" t="s">
        <v>203</v>
      </c>
      <c r="E110" s="8" t="s">
        <v>431</v>
      </c>
      <c r="F110" s="9">
        <v>45078</v>
      </c>
      <c r="G110" s="10" t="s">
        <v>477</v>
      </c>
      <c r="H110" s="8" t="s">
        <v>225</v>
      </c>
      <c r="I110" s="8" t="s">
        <v>410</v>
      </c>
      <c r="J110" s="10" t="s">
        <v>478</v>
      </c>
      <c r="K110" s="8" t="s">
        <v>228</v>
      </c>
      <c r="L110" s="8"/>
    </row>
    <row r="111" spans="2:12" ht="29.25" customHeight="1">
      <c r="B111" s="25">
        <v>108</v>
      </c>
      <c r="C111" s="5" t="s">
        <v>90</v>
      </c>
      <c r="D111" s="5" t="s">
        <v>204</v>
      </c>
      <c r="E111" s="8" t="s">
        <v>223</v>
      </c>
      <c r="F111" s="9">
        <v>45078</v>
      </c>
      <c r="G111" s="8" t="s">
        <v>479</v>
      </c>
      <c r="H111" s="8" t="s">
        <v>225</v>
      </c>
      <c r="I111" s="8" t="s">
        <v>480</v>
      </c>
      <c r="J111" s="10" t="s">
        <v>481</v>
      </c>
      <c r="K111" s="8" t="s">
        <v>228</v>
      </c>
      <c r="L111" s="10"/>
    </row>
    <row r="112" spans="2:12" ht="29.25" customHeight="1">
      <c r="B112" s="25">
        <v>109</v>
      </c>
      <c r="C112" s="5" t="s">
        <v>90</v>
      </c>
      <c r="D112" s="5" t="s">
        <v>205</v>
      </c>
      <c r="E112" s="8" t="s">
        <v>223</v>
      </c>
      <c r="F112" s="9">
        <v>45078</v>
      </c>
      <c r="G112" s="8" t="s">
        <v>482</v>
      </c>
      <c r="H112" s="8" t="s">
        <v>225</v>
      </c>
      <c r="I112" s="8" t="s">
        <v>480</v>
      </c>
      <c r="J112" s="10" t="s">
        <v>483</v>
      </c>
      <c r="K112" s="8" t="s">
        <v>228</v>
      </c>
      <c r="L112" s="10"/>
    </row>
    <row r="113" spans="2:12" ht="29.25" customHeight="1">
      <c r="B113" s="25">
        <v>110</v>
      </c>
      <c r="C113" s="5" t="s">
        <v>13</v>
      </c>
      <c r="D113" s="5" t="s">
        <v>206</v>
      </c>
      <c r="E113" s="8" t="s">
        <v>223</v>
      </c>
      <c r="F113" s="9">
        <v>45078</v>
      </c>
      <c r="G113" s="10" t="s">
        <v>484</v>
      </c>
      <c r="H113" s="8" t="s">
        <v>225</v>
      </c>
      <c r="I113" s="8" t="s">
        <v>485</v>
      </c>
      <c r="J113" s="10" t="s">
        <v>486</v>
      </c>
      <c r="K113" s="8" t="s">
        <v>228</v>
      </c>
      <c r="L113" s="10"/>
    </row>
    <row r="114" spans="2:12" ht="29.25" customHeight="1">
      <c r="B114" s="25">
        <v>111</v>
      </c>
      <c r="C114" s="5" t="s">
        <v>91</v>
      </c>
      <c r="D114" s="5" t="s">
        <v>207</v>
      </c>
      <c r="E114" s="8" t="s">
        <v>223</v>
      </c>
      <c r="F114" s="9">
        <v>45108</v>
      </c>
      <c r="G114" s="10" t="s">
        <v>487</v>
      </c>
      <c r="H114" s="8" t="s">
        <v>225</v>
      </c>
      <c r="I114" s="8" t="s">
        <v>368</v>
      </c>
      <c r="J114" s="10" t="s">
        <v>488</v>
      </c>
      <c r="K114" s="8" t="s">
        <v>228</v>
      </c>
      <c r="L114" s="10"/>
    </row>
    <row r="115" spans="2:12" ht="29.25" customHeight="1">
      <c r="B115" s="25">
        <v>112</v>
      </c>
      <c r="C115" s="5" t="s">
        <v>91</v>
      </c>
      <c r="D115" s="5" t="s">
        <v>208</v>
      </c>
      <c r="E115" s="8" t="s">
        <v>223</v>
      </c>
      <c r="F115" s="9">
        <v>44743</v>
      </c>
      <c r="G115" s="10" t="s">
        <v>453</v>
      </c>
      <c r="H115" s="8" t="s">
        <v>225</v>
      </c>
      <c r="I115" s="8" t="s">
        <v>368</v>
      </c>
      <c r="J115" s="10" t="s">
        <v>489</v>
      </c>
      <c r="K115" s="8" t="s">
        <v>228</v>
      </c>
      <c r="L115" s="10"/>
    </row>
    <row r="116" spans="2:12" ht="29.25" customHeight="1">
      <c r="B116" s="25">
        <v>113</v>
      </c>
      <c r="C116" s="5" t="s">
        <v>91</v>
      </c>
      <c r="D116" s="5" t="s">
        <v>209</v>
      </c>
      <c r="E116" s="8" t="s">
        <v>223</v>
      </c>
      <c r="F116" s="9">
        <v>44743</v>
      </c>
      <c r="G116" s="10" t="s">
        <v>490</v>
      </c>
      <c r="H116" s="8" t="s">
        <v>225</v>
      </c>
      <c r="I116" s="8" t="s">
        <v>368</v>
      </c>
      <c r="J116" s="10" t="s">
        <v>491</v>
      </c>
      <c r="K116" s="8" t="s">
        <v>228</v>
      </c>
      <c r="L116" s="10"/>
    </row>
    <row r="117" spans="2:12" ht="29.25" customHeight="1">
      <c r="B117" s="25">
        <v>114</v>
      </c>
      <c r="C117" s="5" t="s">
        <v>92</v>
      </c>
      <c r="D117" s="5" t="s">
        <v>210</v>
      </c>
      <c r="E117" s="8" t="s">
        <v>431</v>
      </c>
      <c r="F117" s="9">
        <v>45078</v>
      </c>
      <c r="G117" s="10" t="s">
        <v>492</v>
      </c>
      <c r="H117" s="8" t="s">
        <v>225</v>
      </c>
      <c r="I117" s="8" t="s">
        <v>493</v>
      </c>
      <c r="J117" s="10" t="s">
        <v>494</v>
      </c>
      <c r="K117" s="8" t="s">
        <v>228</v>
      </c>
      <c r="L117" s="10"/>
    </row>
    <row r="118" spans="2:12" ht="29.25" customHeight="1">
      <c r="B118" s="25">
        <v>115</v>
      </c>
      <c r="C118" s="5" t="s">
        <v>93</v>
      </c>
      <c r="D118" s="5" t="s">
        <v>211</v>
      </c>
      <c r="E118" s="8" t="s">
        <v>223</v>
      </c>
      <c r="F118" s="9">
        <v>45078</v>
      </c>
      <c r="G118" s="10" t="s">
        <v>495</v>
      </c>
      <c r="H118" s="8" t="s">
        <v>225</v>
      </c>
      <c r="I118" s="8" t="s">
        <v>496</v>
      </c>
      <c r="J118" s="10" t="s">
        <v>497</v>
      </c>
      <c r="K118" s="10" t="s">
        <v>498</v>
      </c>
      <c r="L118" s="10" t="s">
        <v>499</v>
      </c>
    </row>
    <row r="119" spans="2:12" ht="29.25" customHeight="1">
      <c r="B119" s="25">
        <v>116</v>
      </c>
      <c r="C119" s="5" t="s">
        <v>94</v>
      </c>
      <c r="D119" s="5" t="s">
        <v>212</v>
      </c>
      <c r="E119" s="8" t="s">
        <v>223</v>
      </c>
      <c r="F119" s="9">
        <v>44743</v>
      </c>
      <c r="G119" s="10" t="s">
        <v>500</v>
      </c>
      <c r="H119" s="8" t="s">
        <v>225</v>
      </c>
      <c r="I119" s="8" t="s">
        <v>269</v>
      </c>
      <c r="J119" s="10" t="s">
        <v>501</v>
      </c>
      <c r="K119" s="8" t="s">
        <v>228</v>
      </c>
      <c r="L119" s="10"/>
    </row>
    <row r="120" spans="2:12" ht="29.25" customHeight="1">
      <c r="B120" s="25">
        <v>117</v>
      </c>
      <c r="C120" s="5" t="s">
        <v>78</v>
      </c>
      <c r="D120" s="5" t="s">
        <v>213</v>
      </c>
      <c r="E120" s="8" t="s">
        <v>223</v>
      </c>
      <c r="F120" s="9">
        <v>44866</v>
      </c>
      <c r="G120" s="10" t="s">
        <v>500</v>
      </c>
      <c r="H120" s="8" t="s">
        <v>225</v>
      </c>
      <c r="I120" s="8" t="s">
        <v>269</v>
      </c>
      <c r="J120" s="10" t="s">
        <v>502</v>
      </c>
      <c r="K120" s="8" t="s">
        <v>228</v>
      </c>
      <c r="L120" s="10"/>
    </row>
    <row r="121" spans="2:12" ht="29.25" customHeight="1">
      <c r="B121" s="25">
        <v>118</v>
      </c>
      <c r="C121" s="5" t="s">
        <v>95</v>
      </c>
      <c r="D121" s="5" t="s">
        <v>214</v>
      </c>
      <c r="E121" s="8" t="s">
        <v>223</v>
      </c>
      <c r="F121" s="9">
        <v>45017</v>
      </c>
      <c r="G121" s="10" t="s">
        <v>503</v>
      </c>
      <c r="H121" s="8" t="s">
        <v>225</v>
      </c>
      <c r="I121" s="8" t="s">
        <v>504</v>
      </c>
      <c r="J121" s="10" t="s">
        <v>505</v>
      </c>
      <c r="K121" s="8" t="s">
        <v>228</v>
      </c>
      <c r="L121" s="23"/>
    </row>
    <row r="122" spans="2:12" ht="29.25" customHeight="1">
      <c r="B122" s="25">
        <v>119</v>
      </c>
      <c r="C122" s="7" t="s">
        <v>96</v>
      </c>
      <c r="D122" s="5" t="s">
        <v>215</v>
      </c>
      <c r="E122" s="8" t="s">
        <v>223</v>
      </c>
      <c r="F122" s="9">
        <v>45047</v>
      </c>
      <c r="G122" s="10" t="s">
        <v>506</v>
      </c>
      <c r="H122" s="8" t="s">
        <v>225</v>
      </c>
      <c r="I122" s="8" t="s">
        <v>389</v>
      </c>
      <c r="J122" s="10" t="s">
        <v>502</v>
      </c>
      <c r="K122" s="10" t="s">
        <v>251</v>
      </c>
      <c r="L122" s="10">
        <v>102</v>
      </c>
    </row>
    <row r="123" spans="2:12" ht="29.25" customHeight="1">
      <c r="B123" s="25">
        <v>120</v>
      </c>
      <c r="C123" s="7" t="s">
        <v>96</v>
      </c>
      <c r="D123" s="5" t="s">
        <v>216</v>
      </c>
      <c r="E123" s="8" t="s">
        <v>223</v>
      </c>
      <c r="F123" s="9">
        <v>45047</v>
      </c>
      <c r="G123" s="10" t="s">
        <v>507</v>
      </c>
      <c r="H123" s="8" t="s">
        <v>225</v>
      </c>
      <c r="I123" s="8" t="s">
        <v>508</v>
      </c>
      <c r="J123" s="10" t="s">
        <v>501</v>
      </c>
      <c r="K123" s="10" t="s">
        <v>251</v>
      </c>
      <c r="L123" s="10">
        <v>118</v>
      </c>
    </row>
    <row r="124" spans="2:12" ht="29.25" customHeight="1">
      <c r="B124" s="25">
        <v>121</v>
      </c>
      <c r="C124" s="7" t="s">
        <v>96</v>
      </c>
      <c r="D124" s="5" t="s">
        <v>217</v>
      </c>
      <c r="E124" s="8" t="s">
        <v>223</v>
      </c>
      <c r="F124" s="9">
        <v>45047</v>
      </c>
      <c r="G124" s="10" t="s">
        <v>509</v>
      </c>
      <c r="H124" s="8" t="s">
        <v>225</v>
      </c>
      <c r="I124" s="8" t="s">
        <v>485</v>
      </c>
      <c r="J124" s="10" t="s">
        <v>486</v>
      </c>
      <c r="K124" s="10" t="s">
        <v>251</v>
      </c>
      <c r="L124" s="10">
        <v>96</v>
      </c>
    </row>
    <row r="125" spans="2:12" ht="29.25" customHeight="1">
      <c r="B125" s="25">
        <v>122</v>
      </c>
      <c r="C125" s="7" t="s">
        <v>97</v>
      </c>
      <c r="D125" s="5" t="s">
        <v>218</v>
      </c>
      <c r="E125" s="8" t="s">
        <v>232</v>
      </c>
      <c r="F125" s="9">
        <v>45017</v>
      </c>
      <c r="G125" s="10" t="s">
        <v>510</v>
      </c>
      <c r="H125" s="8" t="s">
        <v>225</v>
      </c>
      <c r="I125" s="8" t="s">
        <v>511</v>
      </c>
      <c r="J125" s="10" t="s">
        <v>512</v>
      </c>
      <c r="K125" s="8" t="s">
        <v>228</v>
      </c>
      <c r="L125" s="10"/>
    </row>
    <row r="126" spans="2:12" ht="29.25" customHeight="1">
      <c r="B126" s="25">
        <v>123</v>
      </c>
      <c r="C126" s="7" t="s">
        <v>83</v>
      </c>
      <c r="D126" s="5" t="s">
        <v>219</v>
      </c>
      <c r="E126" s="8" t="s">
        <v>232</v>
      </c>
      <c r="F126" s="9">
        <v>45017</v>
      </c>
      <c r="G126" s="15" t="s">
        <v>438</v>
      </c>
      <c r="H126" s="8" t="s">
        <v>225</v>
      </c>
      <c r="I126" s="8" t="s">
        <v>493</v>
      </c>
      <c r="J126" s="10" t="s">
        <v>513</v>
      </c>
      <c r="K126" s="8" t="s">
        <v>228</v>
      </c>
      <c r="L126" s="15" t="s">
        <v>438</v>
      </c>
    </row>
    <row r="127" spans="2:12" ht="29.25" customHeight="1">
      <c r="B127" s="25">
        <v>124</v>
      </c>
      <c r="C127" s="7" t="s">
        <v>83</v>
      </c>
      <c r="D127" s="5" t="s">
        <v>220</v>
      </c>
      <c r="E127" s="8" t="s">
        <v>223</v>
      </c>
      <c r="F127" s="9">
        <v>45261</v>
      </c>
      <c r="G127" s="15" t="s">
        <v>514</v>
      </c>
      <c r="H127" s="8" t="s">
        <v>225</v>
      </c>
      <c r="I127" s="8" t="s">
        <v>368</v>
      </c>
      <c r="J127" s="10" t="s">
        <v>515</v>
      </c>
      <c r="K127" s="8" t="s">
        <v>228</v>
      </c>
      <c r="L127" s="10"/>
    </row>
    <row r="128" spans="2:12" ht="29.25" customHeight="1">
      <c r="B128" s="25">
        <v>125</v>
      </c>
      <c r="C128" s="5" t="s">
        <v>98</v>
      </c>
      <c r="D128" s="5" t="s">
        <v>221</v>
      </c>
      <c r="E128" s="8" t="s">
        <v>232</v>
      </c>
      <c r="F128" s="9">
        <v>45047</v>
      </c>
      <c r="G128" s="10" t="s">
        <v>516</v>
      </c>
      <c r="H128" s="8" t="s">
        <v>225</v>
      </c>
      <c r="I128" s="8" t="s">
        <v>517</v>
      </c>
      <c r="J128" s="10" t="s">
        <v>518</v>
      </c>
      <c r="K128" s="10" t="s">
        <v>251</v>
      </c>
      <c r="L128" s="10">
        <v>194</v>
      </c>
    </row>
    <row r="129" spans="2:12" ht="29.25" customHeight="1">
      <c r="B129" s="25">
        <v>126</v>
      </c>
      <c r="C129" s="5" t="s">
        <v>94</v>
      </c>
      <c r="D129" s="5" t="s">
        <v>212</v>
      </c>
      <c r="E129" s="8" t="s">
        <v>223</v>
      </c>
      <c r="F129" s="9">
        <v>44743</v>
      </c>
      <c r="G129" s="10" t="s">
        <v>500</v>
      </c>
      <c r="H129" s="8" t="s">
        <v>225</v>
      </c>
      <c r="I129" s="8" t="s">
        <v>269</v>
      </c>
      <c r="J129" s="10" t="s">
        <v>519</v>
      </c>
      <c r="K129" s="8" t="s">
        <v>228</v>
      </c>
      <c r="L129" s="10"/>
    </row>
    <row r="130" spans="2:12" ht="29.25" customHeight="1">
      <c r="B130" s="25">
        <v>127</v>
      </c>
      <c r="C130" s="5" t="s">
        <v>78</v>
      </c>
      <c r="D130" s="5" t="s">
        <v>213</v>
      </c>
      <c r="E130" s="8" t="s">
        <v>223</v>
      </c>
      <c r="F130" s="9">
        <v>44866</v>
      </c>
      <c r="G130" s="10" t="s">
        <v>500</v>
      </c>
      <c r="H130" s="8" t="s">
        <v>225</v>
      </c>
      <c r="I130" s="8" t="s">
        <v>269</v>
      </c>
      <c r="J130" s="10" t="s">
        <v>520</v>
      </c>
      <c r="K130" s="8" t="s">
        <v>228</v>
      </c>
      <c r="L130" s="10"/>
    </row>
    <row r="131" spans="2:12" ht="29.25" customHeight="1">
      <c r="B131" s="25">
        <v>128</v>
      </c>
      <c r="C131" s="7" t="s">
        <v>13</v>
      </c>
      <c r="D131" s="5" t="s">
        <v>222</v>
      </c>
      <c r="E131" s="8" t="s">
        <v>232</v>
      </c>
      <c r="F131" s="9">
        <v>45078</v>
      </c>
      <c r="G131" s="18" t="s">
        <v>521</v>
      </c>
      <c r="H131" s="8" t="s">
        <v>225</v>
      </c>
      <c r="I131" s="8" t="s">
        <v>234</v>
      </c>
      <c r="J131" s="10" t="s">
        <v>522</v>
      </c>
      <c r="K131" s="8" t="s">
        <v>228</v>
      </c>
      <c r="L131" s="10"/>
    </row>
  </sheetData>
  <mergeCells count="1">
    <mergeCell ref="B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9"/>
  <sheetViews>
    <sheetView showGridLines="0" topLeftCell="B1" workbookViewId="0">
      <selection activeCell="B1" sqref="B1"/>
    </sheetView>
  </sheetViews>
  <sheetFormatPr defaultColWidth="38.85546875" defaultRowHeight="27.75" customHeight="1"/>
  <cols>
    <col min="1" max="1" width="7" customWidth="1"/>
    <col min="2" max="2" width="13.5703125" customWidth="1"/>
    <col min="4" max="4" width="52" customWidth="1"/>
    <col min="5" max="5" width="55.42578125" customWidth="1"/>
    <col min="6" max="6" width="19.140625" customWidth="1"/>
    <col min="7" max="7" width="20" customWidth="1"/>
    <col min="8" max="8" width="24" customWidth="1"/>
    <col min="9" max="9" width="30.42578125" customWidth="1"/>
    <col min="10" max="10" width="29.85546875" customWidth="1"/>
    <col min="11" max="11" width="14.5703125" customWidth="1"/>
    <col min="12" max="12" width="22.5703125" customWidth="1"/>
  </cols>
  <sheetData>
    <row r="1" spans="2:12" ht="27.75" customHeight="1" thickBot="1"/>
    <row r="2" spans="2:12" ht="27.75" customHeight="1" thickBot="1">
      <c r="B2" s="35" t="s">
        <v>523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2:12" ht="27.75" customHeight="1">
      <c r="B3" s="31" t="s">
        <v>10</v>
      </c>
      <c r="C3" s="32" t="s">
        <v>0</v>
      </c>
      <c r="D3" s="33" t="s">
        <v>1</v>
      </c>
      <c r="E3" s="33" t="s">
        <v>524</v>
      </c>
      <c r="F3" s="31" t="s">
        <v>2</v>
      </c>
      <c r="G3" s="34" t="s">
        <v>3</v>
      </c>
      <c r="H3" s="31" t="s">
        <v>4</v>
      </c>
      <c r="I3" s="31" t="s">
        <v>5</v>
      </c>
      <c r="J3" s="31" t="s">
        <v>6</v>
      </c>
      <c r="K3" s="31" t="s">
        <v>7</v>
      </c>
      <c r="L3" s="31" t="s">
        <v>8</v>
      </c>
    </row>
    <row r="4" spans="2:12" ht="27.75" customHeight="1">
      <c r="B4" s="10">
        <v>1</v>
      </c>
      <c r="C4" s="5" t="s">
        <v>525</v>
      </c>
      <c r="D4" s="5" t="s">
        <v>526</v>
      </c>
      <c r="E4" s="5" t="s">
        <v>527</v>
      </c>
      <c r="F4" s="8" t="s">
        <v>223</v>
      </c>
      <c r="G4" s="9">
        <v>45047</v>
      </c>
      <c r="H4" s="8" t="s">
        <v>837</v>
      </c>
      <c r="I4" s="8" t="s">
        <v>225</v>
      </c>
      <c r="J4" s="8" t="s">
        <v>838</v>
      </c>
      <c r="K4" s="8" t="s">
        <v>839</v>
      </c>
      <c r="L4" s="25"/>
    </row>
    <row r="5" spans="2:12" ht="27.75" customHeight="1">
      <c r="B5" s="10">
        <v>2</v>
      </c>
      <c r="C5" s="5" t="s">
        <v>525</v>
      </c>
      <c r="D5" s="5" t="s">
        <v>528</v>
      </c>
      <c r="E5" s="5" t="s">
        <v>529</v>
      </c>
      <c r="F5" s="8" t="s">
        <v>223</v>
      </c>
      <c r="G5" s="9">
        <v>45047</v>
      </c>
      <c r="H5" s="8" t="s">
        <v>837</v>
      </c>
      <c r="I5" s="8" t="s">
        <v>225</v>
      </c>
      <c r="J5" s="8" t="s">
        <v>838</v>
      </c>
      <c r="K5" s="8" t="s">
        <v>840</v>
      </c>
      <c r="L5" s="25"/>
    </row>
    <row r="6" spans="2:12" ht="27.75" customHeight="1">
      <c r="B6" s="10">
        <v>3</v>
      </c>
      <c r="C6" s="5" t="s">
        <v>525</v>
      </c>
      <c r="D6" s="5" t="s">
        <v>530</v>
      </c>
      <c r="E6" s="5" t="s">
        <v>531</v>
      </c>
      <c r="F6" s="8" t="s">
        <v>232</v>
      </c>
      <c r="G6" s="9">
        <v>44866</v>
      </c>
      <c r="H6" s="12" t="s">
        <v>241</v>
      </c>
      <c r="I6" s="8" t="s">
        <v>225</v>
      </c>
      <c r="J6" s="8" t="s">
        <v>234</v>
      </c>
      <c r="K6" s="8" t="s">
        <v>841</v>
      </c>
      <c r="L6" s="25"/>
    </row>
    <row r="7" spans="2:12" ht="27.75" customHeight="1">
      <c r="B7" s="10">
        <v>4</v>
      </c>
      <c r="C7" s="5" t="s">
        <v>525</v>
      </c>
      <c r="D7" s="5" t="s">
        <v>532</v>
      </c>
      <c r="E7" s="5" t="s">
        <v>533</v>
      </c>
      <c r="F7" s="8" t="s">
        <v>232</v>
      </c>
      <c r="G7" s="9">
        <v>44866</v>
      </c>
      <c r="H7" s="11" t="s">
        <v>237</v>
      </c>
      <c r="I7" s="8" t="s">
        <v>225</v>
      </c>
      <c r="J7" s="8" t="s">
        <v>234</v>
      </c>
      <c r="K7" s="8" t="s">
        <v>842</v>
      </c>
      <c r="L7" s="25"/>
    </row>
    <row r="8" spans="2:12" ht="27.75" customHeight="1">
      <c r="B8" s="10">
        <v>5</v>
      </c>
      <c r="C8" s="5" t="s">
        <v>534</v>
      </c>
      <c r="D8" s="5" t="s">
        <v>535</v>
      </c>
      <c r="E8" s="5" t="s">
        <v>536</v>
      </c>
      <c r="F8" s="8" t="s">
        <v>232</v>
      </c>
      <c r="G8" s="9">
        <v>45047</v>
      </c>
      <c r="H8" s="12" t="s">
        <v>843</v>
      </c>
      <c r="I8" s="8" t="s">
        <v>225</v>
      </c>
      <c r="J8" s="8" t="s">
        <v>234</v>
      </c>
      <c r="K8" s="8" t="s">
        <v>844</v>
      </c>
      <c r="L8" s="25"/>
    </row>
    <row r="9" spans="2:12" ht="27.75" customHeight="1">
      <c r="B9" s="10">
        <v>6</v>
      </c>
      <c r="C9" s="5" t="s">
        <v>534</v>
      </c>
      <c r="D9" s="5" t="s">
        <v>535</v>
      </c>
      <c r="E9" s="5" t="s">
        <v>537</v>
      </c>
      <c r="F9" s="8" t="s">
        <v>232</v>
      </c>
      <c r="G9" s="9">
        <v>45047</v>
      </c>
      <c r="H9" s="12" t="s">
        <v>843</v>
      </c>
      <c r="I9" s="8" t="s">
        <v>225</v>
      </c>
      <c r="J9" s="8" t="s">
        <v>234</v>
      </c>
      <c r="K9" s="8" t="s">
        <v>845</v>
      </c>
      <c r="L9" s="25"/>
    </row>
    <row r="10" spans="2:12" ht="27.75" customHeight="1">
      <c r="B10" s="10">
        <v>7</v>
      </c>
      <c r="C10" s="5" t="s">
        <v>534</v>
      </c>
      <c r="D10" s="5" t="s">
        <v>535</v>
      </c>
      <c r="E10" s="5" t="s">
        <v>538</v>
      </c>
      <c r="F10" s="8" t="s">
        <v>232</v>
      </c>
      <c r="G10" s="9">
        <v>45047</v>
      </c>
      <c r="H10" s="12" t="s">
        <v>843</v>
      </c>
      <c r="I10" s="8" t="s">
        <v>225</v>
      </c>
      <c r="J10" s="8" t="s">
        <v>234</v>
      </c>
      <c r="K10" s="8" t="s">
        <v>846</v>
      </c>
      <c r="L10" s="25"/>
    </row>
    <row r="11" spans="2:12" ht="27.75" customHeight="1">
      <c r="B11" s="10">
        <v>8</v>
      </c>
      <c r="C11" s="5" t="s">
        <v>534</v>
      </c>
      <c r="D11" s="5" t="s">
        <v>539</v>
      </c>
      <c r="E11" s="5" t="s">
        <v>540</v>
      </c>
      <c r="F11" s="8" t="s">
        <v>232</v>
      </c>
      <c r="G11" s="9">
        <v>44743</v>
      </c>
      <c r="H11" s="8" t="s">
        <v>847</v>
      </c>
      <c r="I11" s="8" t="s">
        <v>225</v>
      </c>
      <c r="J11" s="8" t="s">
        <v>234</v>
      </c>
      <c r="K11" s="8" t="s">
        <v>848</v>
      </c>
      <c r="L11" s="25"/>
    </row>
    <row r="12" spans="2:12" ht="27.75" customHeight="1">
      <c r="B12" s="10">
        <v>9</v>
      </c>
      <c r="C12" s="5" t="s">
        <v>541</v>
      </c>
      <c r="D12" s="5" t="s">
        <v>542</v>
      </c>
      <c r="E12" s="5" t="s">
        <v>543</v>
      </c>
      <c r="F12" s="8" t="s">
        <v>223</v>
      </c>
      <c r="G12" s="9">
        <v>44896</v>
      </c>
      <c r="H12" s="8" t="s">
        <v>849</v>
      </c>
      <c r="I12" s="8" t="s">
        <v>225</v>
      </c>
      <c r="J12" s="8" t="s">
        <v>269</v>
      </c>
      <c r="K12" s="8" t="s">
        <v>850</v>
      </c>
      <c r="L12" s="25"/>
    </row>
    <row r="13" spans="2:12" ht="27.75" customHeight="1">
      <c r="B13" s="10">
        <v>10</v>
      </c>
      <c r="C13" s="5" t="s">
        <v>544</v>
      </c>
      <c r="D13" s="5" t="s">
        <v>545</v>
      </c>
      <c r="E13" s="5" t="s">
        <v>546</v>
      </c>
      <c r="F13" s="8" t="s">
        <v>223</v>
      </c>
      <c r="G13" s="9">
        <v>44713</v>
      </c>
      <c r="H13" s="8" t="s">
        <v>851</v>
      </c>
      <c r="I13" s="8" t="s">
        <v>225</v>
      </c>
      <c r="J13" s="8" t="s">
        <v>269</v>
      </c>
      <c r="K13" s="8" t="s">
        <v>852</v>
      </c>
      <c r="L13" s="25"/>
    </row>
    <row r="14" spans="2:12" ht="27.75" customHeight="1">
      <c r="B14" s="10">
        <v>11</v>
      </c>
      <c r="C14" s="5" t="s">
        <v>547</v>
      </c>
      <c r="D14" s="5" t="s">
        <v>548</v>
      </c>
      <c r="E14" s="5" t="s">
        <v>549</v>
      </c>
      <c r="F14" s="8" t="s">
        <v>232</v>
      </c>
      <c r="G14" s="9">
        <v>44743</v>
      </c>
      <c r="H14" s="8" t="s">
        <v>853</v>
      </c>
      <c r="I14" s="8" t="s">
        <v>225</v>
      </c>
      <c r="J14" s="8" t="s">
        <v>854</v>
      </c>
      <c r="K14" s="8" t="s">
        <v>855</v>
      </c>
      <c r="L14" s="25"/>
    </row>
    <row r="15" spans="2:12" ht="27.75" customHeight="1">
      <c r="B15" s="10">
        <v>12</v>
      </c>
      <c r="C15" s="5" t="s">
        <v>550</v>
      </c>
      <c r="D15" s="5" t="s">
        <v>551</v>
      </c>
      <c r="E15" s="5" t="s">
        <v>552</v>
      </c>
      <c r="F15" s="8" t="s">
        <v>223</v>
      </c>
      <c r="G15" s="9">
        <v>44958</v>
      </c>
      <c r="H15" s="16" t="s">
        <v>856</v>
      </c>
      <c r="I15" s="8" t="s">
        <v>225</v>
      </c>
      <c r="J15" s="8" t="s">
        <v>857</v>
      </c>
      <c r="K15" s="16" t="s">
        <v>858</v>
      </c>
      <c r="L15" s="25"/>
    </row>
    <row r="16" spans="2:12" ht="27.75" customHeight="1">
      <c r="B16" s="10">
        <v>13</v>
      </c>
      <c r="C16" s="5" t="s">
        <v>553</v>
      </c>
      <c r="D16" s="5" t="s">
        <v>125</v>
      </c>
      <c r="E16" s="5" t="s">
        <v>554</v>
      </c>
      <c r="F16" s="8" t="s">
        <v>223</v>
      </c>
      <c r="G16" s="9">
        <v>45017</v>
      </c>
      <c r="H16" s="8" t="s">
        <v>293</v>
      </c>
      <c r="I16" s="8" t="s">
        <v>225</v>
      </c>
      <c r="J16" s="8" t="s">
        <v>249</v>
      </c>
      <c r="K16" s="8" t="s">
        <v>859</v>
      </c>
      <c r="L16" s="25"/>
    </row>
    <row r="17" spans="2:12" ht="27.75" customHeight="1">
      <c r="B17" s="10">
        <v>14</v>
      </c>
      <c r="C17" s="5" t="s">
        <v>555</v>
      </c>
      <c r="D17" s="5" t="s">
        <v>125</v>
      </c>
      <c r="E17" s="5" t="s">
        <v>556</v>
      </c>
      <c r="F17" s="8" t="s">
        <v>223</v>
      </c>
      <c r="G17" s="9">
        <v>45047</v>
      </c>
      <c r="H17" s="8" t="s">
        <v>293</v>
      </c>
      <c r="I17" s="8" t="s">
        <v>225</v>
      </c>
      <c r="J17" s="8" t="s">
        <v>249</v>
      </c>
      <c r="K17" s="8" t="s">
        <v>860</v>
      </c>
      <c r="L17" s="25"/>
    </row>
    <row r="18" spans="2:12" ht="27.75" customHeight="1">
      <c r="B18" s="10">
        <v>15</v>
      </c>
      <c r="C18" s="5" t="s">
        <v>557</v>
      </c>
      <c r="D18" s="5" t="s">
        <v>128</v>
      </c>
      <c r="E18" s="5" t="s">
        <v>558</v>
      </c>
      <c r="F18" s="8" t="s">
        <v>223</v>
      </c>
      <c r="G18" s="9">
        <v>44743</v>
      </c>
      <c r="H18" s="8" t="s">
        <v>861</v>
      </c>
      <c r="I18" s="8" t="s">
        <v>225</v>
      </c>
      <c r="J18" s="8" t="s">
        <v>302</v>
      </c>
      <c r="K18" s="8" t="s">
        <v>862</v>
      </c>
      <c r="L18" s="25"/>
    </row>
    <row r="19" spans="2:12" ht="27.75" customHeight="1">
      <c r="B19" s="10">
        <v>16</v>
      </c>
      <c r="C19" s="5" t="s">
        <v>559</v>
      </c>
      <c r="D19" s="5" t="s">
        <v>560</v>
      </c>
      <c r="E19" s="5" t="s">
        <v>561</v>
      </c>
      <c r="F19" s="8" t="s">
        <v>232</v>
      </c>
      <c r="G19" s="9">
        <v>45047</v>
      </c>
      <c r="H19" s="8" t="s">
        <v>863</v>
      </c>
      <c r="I19" s="8" t="s">
        <v>225</v>
      </c>
      <c r="J19" s="8" t="s">
        <v>864</v>
      </c>
      <c r="K19" s="8" t="s">
        <v>865</v>
      </c>
      <c r="L19" s="25"/>
    </row>
    <row r="20" spans="2:12" ht="27.75" customHeight="1">
      <c r="B20" s="10">
        <v>17</v>
      </c>
      <c r="C20" s="5" t="s">
        <v>562</v>
      </c>
      <c r="D20" s="5" t="s">
        <v>563</v>
      </c>
      <c r="E20" s="5" t="s">
        <v>564</v>
      </c>
      <c r="F20" s="8" t="s">
        <v>223</v>
      </c>
      <c r="G20" s="9">
        <v>44743</v>
      </c>
      <c r="H20" s="8" t="s">
        <v>861</v>
      </c>
      <c r="I20" s="8" t="s">
        <v>225</v>
      </c>
      <c r="J20" s="8" t="s">
        <v>302</v>
      </c>
      <c r="K20" s="8" t="s">
        <v>866</v>
      </c>
      <c r="L20" s="25"/>
    </row>
    <row r="21" spans="2:12" ht="27.75" customHeight="1">
      <c r="B21" s="10">
        <v>18</v>
      </c>
      <c r="C21" s="5" t="s">
        <v>565</v>
      </c>
      <c r="D21" s="5" t="s">
        <v>128</v>
      </c>
      <c r="E21" s="5" t="s">
        <v>566</v>
      </c>
      <c r="F21" s="8" t="s">
        <v>223</v>
      </c>
      <c r="G21" s="9">
        <v>44743</v>
      </c>
      <c r="H21" s="8" t="s">
        <v>861</v>
      </c>
      <c r="I21" s="8" t="s">
        <v>225</v>
      </c>
      <c r="J21" s="8" t="s">
        <v>302</v>
      </c>
      <c r="K21" s="8" t="s">
        <v>867</v>
      </c>
      <c r="L21" s="25"/>
    </row>
    <row r="22" spans="2:12" ht="27.75" customHeight="1">
      <c r="B22" s="10">
        <v>19</v>
      </c>
      <c r="C22" s="5" t="s">
        <v>567</v>
      </c>
      <c r="D22" s="5" t="s">
        <v>568</v>
      </c>
      <c r="E22" s="5" t="s">
        <v>569</v>
      </c>
      <c r="F22" s="8" t="s">
        <v>232</v>
      </c>
      <c r="G22" s="9">
        <v>44958</v>
      </c>
      <c r="H22" s="8" t="s">
        <v>868</v>
      </c>
      <c r="I22" s="8" t="s">
        <v>225</v>
      </c>
      <c r="J22" s="8" t="s">
        <v>276</v>
      </c>
      <c r="K22" s="8" t="s">
        <v>869</v>
      </c>
      <c r="L22" s="25"/>
    </row>
    <row r="23" spans="2:12" ht="27.75" customHeight="1">
      <c r="B23" s="10">
        <v>20</v>
      </c>
      <c r="C23" s="5" t="s">
        <v>567</v>
      </c>
      <c r="D23" s="5" t="s">
        <v>570</v>
      </c>
      <c r="E23" s="5" t="s">
        <v>571</v>
      </c>
      <c r="F23" s="8" t="s">
        <v>223</v>
      </c>
      <c r="G23" s="9">
        <v>44927</v>
      </c>
      <c r="H23" s="8" t="s">
        <v>870</v>
      </c>
      <c r="I23" s="8" t="s">
        <v>225</v>
      </c>
      <c r="J23" s="8" t="s">
        <v>871</v>
      </c>
      <c r="K23" s="8" t="s">
        <v>872</v>
      </c>
      <c r="L23" s="25"/>
    </row>
    <row r="24" spans="2:12" ht="27.75" customHeight="1">
      <c r="B24" s="10">
        <v>21</v>
      </c>
      <c r="C24" s="5" t="s">
        <v>567</v>
      </c>
      <c r="D24" s="5" t="s">
        <v>572</v>
      </c>
      <c r="E24" s="5" t="s">
        <v>573</v>
      </c>
      <c r="F24" s="8" t="s">
        <v>232</v>
      </c>
      <c r="G24" s="9">
        <v>44958</v>
      </c>
      <c r="H24" s="8" t="s">
        <v>873</v>
      </c>
      <c r="I24" s="8" t="s">
        <v>225</v>
      </c>
      <c r="J24" s="8" t="s">
        <v>874</v>
      </c>
      <c r="K24" s="8" t="s">
        <v>875</v>
      </c>
      <c r="L24" s="25"/>
    </row>
    <row r="25" spans="2:12" ht="27.75" customHeight="1">
      <c r="B25" s="10">
        <v>22</v>
      </c>
      <c r="C25" s="5" t="s">
        <v>574</v>
      </c>
      <c r="D25" s="5" t="s">
        <v>575</v>
      </c>
      <c r="E25" s="5" t="s">
        <v>576</v>
      </c>
      <c r="F25" s="8" t="s">
        <v>223</v>
      </c>
      <c r="G25" s="9">
        <v>44743</v>
      </c>
      <c r="H25" s="8" t="s">
        <v>876</v>
      </c>
      <c r="I25" s="8" t="s">
        <v>225</v>
      </c>
      <c r="J25" s="8" t="s">
        <v>877</v>
      </c>
      <c r="K25" s="8" t="s">
        <v>878</v>
      </c>
      <c r="L25" s="25"/>
    </row>
    <row r="26" spans="2:12" ht="27.75" customHeight="1">
      <c r="B26" s="10">
        <v>23</v>
      </c>
      <c r="C26" s="5" t="s">
        <v>577</v>
      </c>
      <c r="D26" s="5" t="s">
        <v>578</v>
      </c>
      <c r="E26" s="5" t="s">
        <v>579</v>
      </c>
      <c r="F26" s="8" t="s">
        <v>232</v>
      </c>
      <c r="G26" s="9">
        <v>44896</v>
      </c>
      <c r="H26" s="10" t="s">
        <v>879</v>
      </c>
      <c r="I26" s="8" t="s">
        <v>225</v>
      </c>
      <c r="J26" s="8" t="s">
        <v>880</v>
      </c>
      <c r="K26" s="8" t="s">
        <v>881</v>
      </c>
      <c r="L26" s="25"/>
    </row>
    <row r="27" spans="2:12" ht="27.75" customHeight="1">
      <c r="B27" s="10">
        <v>24</v>
      </c>
      <c r="C27" s="5" t="s">
        <v>580</v>
      </c>
      <c r="D27" s="5" t="s">
        <v>581</v>
      </c>
      <c r="E27" s="5" t="s">
        <v>582</v>
      </c>
      <c r="F27" s="8" t="s">
        <v>232</v>
      </c>
      <c r="G27" s="9">
        <v>44958</v>
      </c>
      <c r="H27" s="10" t="s">
        <v>882</v>
      </c>
      <c r="I27" s="8" t="s">
        <v>225</v>
      </c>
      <c r="J27" s="8" t="s">
        <v>883</v>
      </c>
      <c r="K27" s="8" t="s">
        <v>884</v>
      </c>
      <c r="L27" s="25"/>
    </row>
    <row r="28" spans="2:12" ht="27.75" customHeight="1">
      <c r="B28" s="10">
        <v>25</v>
      </c>
      <c r="C28" s="5" t="s">
        <v>583</v>
      </c>
      <c r="D28" s="5" t="s">
        <v>584</v>
      </c>
      <c r="E28" s="5" t="s">
        <v>585</v>
      </c>
      <c r="F28" s="8" t="s">
        <v>232</v>
      </c>
      <c r="G28" s="9">
        <v>44866</v>
      </c>
      <c r="H28" s="8" t="s">
        <v>885</v>
      </c>
      <c r="I28" s="8" t="s">
        <v>225</v>
      </c>
      <c r="J28" s="8" t="s">
        <v>886</v>
      </c>
      <c r="K28" s="8" t="s">
        <v>887</v>
      </c>
      <c r="L28" s="25"/>
    </row>
    <row r="29" spans="2:12" ht="27.75" customHeight="1">
      <c r="B29" s="10">
        <v>26</v>
      </c>
      <c r="C29" s="5" t="s">
        <v>583</v>
      </c>
      <c r="D29" s="5" t="s">
        <v>586</v>
      </c>
      <c r="E29" s="5" t="s">
        <v>587</v>
      </c>
      <c r="F29" s="8" t="s">
        <v>232</v>
      </c>
      <c r="G29" s="9">
        <v>44835</v>
      </c>
      <c r="H29" s="8" t="s">
        <v>888</v>
      </c>
      <c r="I29" s="8" t="s">
        <v>225</v>
      </c>
      <c r="J29" s="8" t="s">
        <v>889</v>
      </c>
      <c r="K29" s="8" t="s">
        <v>890</v>
      </c>
      <c r="L29" s="25"/>
    </row>
    <row r="30" spans="2:12" ht="27.75" customHeight="1">
      <c r="B30" s="10">
        <v>27</v>
      </c>
      <c r="C30" s="5" t="s">
        <v>588</v>
      </c>
      <c r="D30" s="5" t="s">
        <v>589</v>
      </c>
      <c r="E30" s="5" t="s">
        <v>590</v>
      </c>
      <c r="F30" s="8" t="s">
        <v>232</v>
      </c>
      <c r="G30" s="9">
        <v>45017</v>
      </c>
      <c r="H30" s="8" t="s">
        <v>891</v>
      </c>
      <c r="I30" s="8" t="s">
        <v>225</v>
      </c>
      <c r="J30" s="8" t="s">
        <v>892</v>
      </c>
      <c r="K30" s="8" t="s">
        <v>893</v>
      </c>
      <c r="L30" s="25"/>
    </row>
    <row r="31" spans="2:12" ht="27.75" customHeight="1">
      <c r="B31" s="10">
        <v>28</v>
      </c>
      <c r="C31" s="5" t="s">
        <v>591</v>
      </c>
      <c r="D31" s="5" t="s">
        <v>545</v>
      </c>
      <c r="E31" s="5" t="s">
        <v>592</v>
      </c>
      <c r="F31" s="8" t="s">
        <v>223</v>
      </c>
      <c r="G31" s="9">
        <v>44743</v>
      </c>
      <c r="H31" s="10" t="s">
        <v>851</v>
      </c>
      <c r="I31" s="8" t="s">
        <v>225</v>
      </c>
      <c r="J31" s="8" t="s">
        <v>269</v>
      </c>
      <c r="K31" s="8" t="s">
        <v>894</v>
      </c>
      <c r="L31" s="25"/>
    </row>
    <row r="32" spans="2:12" ht="27.75" customHeight="1">
      <c r="B32" s="10">
        <v>32</v>
      </c>
      <c r="C32" s="5" t="s">
        <v>593</v>
      </c>
      <c r="D32" s="5" t="s">
        <v>594</v>
      </c>
      <c r="E32" s="5" t="s">
        <v>595</v>
      </c>
      <c r="F32" s="8" t="s">
        <v>223</v>
      </c>
      <c r="G32" s="9">
        <v>44835</v>
      </c>
      <c r="H32" s="10" t="s">
        <v>895</v>
      </c>
      <c r="I32" s="8" t="s">
        <v>225</v>
      </c>
      <c r="J32" s="8" t="s">
        <v>335</v>
      </c>
      <c r="K32" s="8" t="s">
        <v>896</v>
      </c>
      <c r="L32" s="25"/>
    </row>
    <row r="33" spans="2:12" ht="27.75" customHeight="1">
      <c r="B33" s="10">
        <v>33</v>
      </c>
      <c r="C33" s="5" t="s">
        <v>596</v>
      </c>
      <c r="D33" s="5" t="s">
        <v>597</v>
      </c>
      <c r="E33" s="5" t="s">
        <v>598</v>
      </c>
      <c r="F33" s="8" t="s">
        <v>223</v>
      </c>
      <c r="G33" s="9">
        <v>44896</v>
      </c>
      <c r="H33" s="10" t="s">
        <v>897</v>
      </c>
      <c r="I33" s="8" t="s">
        <v>225</v>
      </c>
      <c r="J33" s="8" t="s">
        <v>335</v>
      </c>
      <c r="K33" s="8" t="s">
        <v>898</v>
      </c>
      <c r="L33" s="25"/>
    </row>
    <row r="34" spans="2:12" ht="27.75" customHeight="1">
      <c r="B34" s="10">
        <v>34</v>
      </c>
      <c r="C34" s="5" t="s">
        <v>596</v>
      </c>
      <c r="D34" s="5" t="s">
        <v>599</v>
      </c>
      <c r="E34" s="5" t="s">
        <v>600</v>
      </c>
      <c r="F34" s="8" t="s">
        <v>223</v>
      </c>
      <c r="G34" s="9">
        <v>44986</v>
      </c>
      <c r="H34" s="10" t="s">
        <v>899</v>
      </c>
      <c r="I34" s="8" t="s">
        <v>225</v>
      </c>
      <c r="J34" s="8" t="s">
        <v>335</v>
      </c>
      <c r="K34" s="8" t="s">
        <v>900</v>
      </c>
      <c r="L34" s="25"/>
    </row>
    <row r="35" spans="2:12" ht="27.75" customHeight="1">
      <c r="B35" s="10">
        <v>35</v>
      </c>
      <c r="C35" s="5" t="s">
        <v>601</v>
      </c>
      <c r="D35" s="5" t="s">
        <v>602</v>
      </c>
      <c r="E35" s="5" t="s">
        <v>603</v>
      </c>
      <c r="F35" s="8" t="s">
        <v>223</v>
      </c>
      <c r="G35" s="9">
        <v>44927</v>
      </c>
      <c r="H35" s="10" t="s">
        <v>895</v>
      </c>
      <c r="I35" s="8" t="s">
        <v>225</v>
      </c>
      <c r="J35" s="8" t="s">
        <v>335</v>
      </c>
      <c r="K35" s="8" t="s">
        <v>901</v>
      </c>
      <c r="L35" s="25"/>
    </row>
    <row r="36" spans="2:12" ht="27.75" customHeight="1">
      <c r="B36" s="10">
        <v>36</v>
      </c>
      <c r="C36" s="5" t="s">
        <v>604</v>
      </c>
      <c r="D36" s="5" t="s">
        <v>605</v>
      </c>
      <c r="E36" s="5" t="s">
        <v>606</v>
      </c>
      <c r="F36" s="8" t="s">
        <v>232</v>
      </c>
      <c r="G36" s="9">
        <v>44986</v>
      </c>
      <c r="H36" s="26" t="s">
        <v>902</v>
      </c>
      <c r="I36" s="8" t="s">
        <v>225</v>
      </c>
      <c r="J36" s="8" t="s">
        <v>892</v>
      </c>
      <c r="K36" s="8" t="s">
        <v>903</v>
      </c>
      <c r="L36" s="25"/>
    </row>
    <row r="37" spans="2:12" ht="27.75" customHeight="1">
      <c r="B37" s="10">
        <v>37</v>
      </c>
      <c r="C37" s="5" t="s">
        <v>607</v>
      </c>
      <c r="D37" s="5" t="s">
        <v>608</v>
      </c>
      <c r="E37" s="5" t="s">
        <v>609</v>
      </c>
      <c r="F37" s="8" t="s">
        <v>223</v>
      </c>
      <c r="G37" s="9">
        <v>44866</v>
      </c>
      <c r="H37" s="8" t="s">
        <v>904</v>
      </c>
      <c r="I37" s="8" t="s">
        <v>225</v>
      </c>
      <c r="J37" s="8" t="s">
        <v>358</v>
      </c>
      <c r="K37" s="8" t="s">
        <v>905</v>
      </c>
      <c r="L37" s="25"/>
    </row>
    <row r="38" spans="2:12" ht="27.75" customHeight="1">
      <c r="B38" s="10">
        <v>38</v>
      </c>
      <c r="C38" s="5" t="s">
        <v>610</v>
      </c>
      <c r="D38" s="5" t="s">
        <v>611</v>
      </c>
      <c r="E38" s="5" t="s">
        <v>612</v>
      </c>
      <c r="F38" s="8" t="s">
        <v>223</v>
      </c>
      <c r="G38" s="9">
        <v>44743</v>
      </c>
      <c r="H38" s="8" t="s">
        <v>906</v>
      </c>
      <c r="I38" s="8" t="s">
        <v>225</v>
      </c>
      <c r="J38" s="8" t="s">
        <v>907</v>
      </c>
      <c r="K38" s="8" t="s">
        <v>908</v>
      </c>
      <c r="L38" s="25"/>
    </row>
    <row r="39" spans="2:12" ht="27.75" customHeight="1">
      <c r="B39" s="10">
        <v>39</v>
      </c>
      <c r="C39" s="5" t="s">
        <v>610</v>
      </c>
      <c r="D39" s="5" t="s">
        <v>613</v>
      </c>
      <c r="E39" s="5" t="s">
        <v>614</v>
      </c>
      <c r="F39" s="8" t="s">
        <v>223</v>
      </c>
      <c r="G39" s="9">
        <v>44805</v>
      </c>
      <c r="H39" s="10" t="s">
        <v>909</v>
      </c>
      <c r="I39" s="8" t="s">
        <v>225</v>
      </c>
      <c r="J39" s="8" t="s">
        <v>368</v>
      </c>
      <c r="K39" s="8" t="s">
        <v>910</v>
      </c>
      <c r="L39" s="25"/>
    </row>
    <row r="40" spans="2:12" ht="27.75" customHeight="1">
      <c r="B40" s="10">
        <v>40</v>
      </c>
      <c r="C40" s="5" t="s">
        <v>615</v>
      </c>
      <c r="D40" s="5" t="s">
        <v>613</v>
      </c>
      <c r="E40" s="5" t="s">
        <v>616</v>
      </c>
      <c r="F40" s="8" t="s">
        <v>223</v>
      </c>
      <c r="G40" s="9">
        <v>44805</v>
      </c>
      <c r="H40" s="10" t="s">
        <v>909</v>
      </c>
      <c r="I40" s="8" t="s">
        <v>225</v>
      </c>
      <c r="J40" s="8" t="s">
        <v>368</v>
      </c>
      <c r="K40" s="8" t="s">
        <v>911</v>
      </c>
      <c r="L40" s="25"/>
    </row>
    <row r="41" spans="2:12" ht="27.75" customHeight="1">
      <c r="B41" s="10">
        <v>41</v>
      </c>
      <c r="C41" s="5" t="s">
        <v>617</v>
      </c>
      <c r="D41" s="5" t="s">
        <v>613</v>
      </c>
      <c r="E41" s="5" t="s">
        <v>618</v>
      </c>
      <c r="F41" s="8" t="s">
        <v>223</v>
      </c>
      <c r="G41" s="9">
        <v>44835</v>
      </c>
      <c r="H41" s="10" t="s">
        <v>909</v>
      </c>
      <c r="I41" s="8" t="s">
        <v>225</v>
      </c>
      <c r="J41" s="8" t="s">
        <v>368</v>
      </c>
      <c r="K41" s="8" t="s">
        <v>912</v>
      </c>
      <c r="L41" s="25"/>
    </row>
    <row r="42" spans="2:12" ht="27.75" customHeight="1">
      <c r="B42" s="10">
        <v>42</v>
      </c>
      <c r="C42" s="5" t="s">
        <v>619</v>
      </c>
      <c r="D42" s="5" t="s">
        <v>613</v>
      </c>
      <c r="E42" s="5" t="s">
        <v>620</v>
      </c>
      <c r="F42" s="8" t="s">
        <v>223</v>
      </c>
      <c r="G42" s="9">
        <v>44866</v>
      </c>
      <c r="H42" s="10" t="s">
        <v>913</v>
      </c>
      <c r="I42" s="8" t="s">
        <v>225</v>
      </c>
      <c r="J42" s="8" t="s">
        <v>368</v>
      </c>
      <c r="K42" s="8" t="s">
        <v>914</v>
      </c>
      <c r="L42" s="25"/>
    </row>
    <row r="43" spans="2:12" ht="27.75" customHeight="1">
      <c r="B43" s="10">
        <v>43</v>
      </c>
      <c r="C43" s="5" t="s">
        <v>621</v>
      </c>
      <c r="D43" s="5" t="s">
        <v>622</v>
      </c>
      <c r="E43" s="5" t="s">
        <v>623</v>
      </c>
      <c r="F43" s="8" t="s">
        <v>223</v>
      </c>
      <c r="G43" s="9">
        <v>44682</v>
      </c>
      <c r="H43" s="10" t="s">
        <v>915</v>
      </c>
      <c r="I43" s="8" t="s">
        <v>225</v>
      </c>
      <c r="J43" s="8" t="s">
        <v>291</v>
      </c>
      <c r="K43" s="27" t="s">
        <v>916</v>
      </c>
      <c r="L43" s="25"/>
    </row>
    <row r="44" spans="2:12" ht="27.75" customHeight="1">
      <c r="B44" s="10">
        <v>44</v>
      </c>
      <c r="C44" s="5" t="s">
        <v>624</v>
      </c>
      <c r="D44" s="5" t="s">
        <v>625</v>
      </c>
      <c r="E44" s="5" t="s">
        <v>626</v>
      </c>
      <c r="F44" s="8" t="s">
        <v>223</v>
      </c>
      <c r="G44" s="9">
        <v>44805</v>
      </c>
      <c r="H44" s="10" t="s">
        <v>917</v>
      </c>
      <c r="I44" s="8" t="s">
        <v>225</v>
      </c>
      <c r="J44" s="8" t="s">
        <v>302</v>
      </c>
      <c r="K44" s="27" t="s">
        <v>918</v>
      </c>
      <c r="L44" s="25"/>
    </row>
    <row r="45" spans="2:12" ht="27.75" customHeight="1">
      <c r="B45" s="10">
        <v>45</v>
      </c>
      <c r="C45" s="5" t="s">
        <v>624</v>
      </c>
      <c r="D45" s="5" t="s">
        <v>625</v>
      </c>
      <c r="E45" s="5" t="s">
        <v>627</v>
      </c>
      <c r="F45" s="8" t="s">
        <v>223</v>
      </c>
      <c r="G45" s="9">
        <v>44805</v>
      </c>
      <c r="H45" s="10" t="s">
        <v>917</v>
      </c>
      <c r="I45" s="8" t="s">
        <v>225</v>
      </c>
      <c r="J45" s="8" t="s">
        <v>302</v>
      </c>
      <c r="K45" s="27" t="s">
        <v>919</v>
      </c>
      <c r="L45" s="25"/>
    </row>
    <row r="46" spans="2:12" ht="27.75" customHeight="1">
      <c r="B46" s="10">
        <v>46</v>
      </c>
      <c r="C46" s="5" t="s">
        <v>624</v>
      </c>
      <c r="D46" s="5" t="s">
        <v>625</v>
      </c>
      <c r="E46" s="5" t="s">
        <v>628</v>
      </c>
      <c r="F46" s="8" t="s">
        <v>223</v>
      </c>
      <c r="G46" s="9">
        <v>44805</v>
      </c>
      <c r="H46" s="10" t="s">
        <v>917</v>
      </c>
      <c r="I46" s="8" t="s">
        <v>225</v>
      </c>
      <c r="J46" s="8" t="s">
        <v>302</v>
      </c>
      <c r="K46" s="27" t="s">
        <v>920</v>
      </c>
      <c r="L46" s="25"/>
    </row>
    <row r="47" spans="2:12" ht="27.75" customHeight="1">
      <c r="B47" s="10">
        <v>47</v>
      </c>
      <c r="C47" s="5" t="s">
        <v>624</v>
      </c>
      <c r="D47" s="5" t="s">
        <v>629</v>
      </c>
      <c r="E47" s="5" t="s">
        <v>630</v>
      </c>
      <c r="F47" s="8" t="s">
        <v>223</v>
      </c>
      <c r="G47" s="9">
        <v>44986</v>
      </c>
      <c r="H47" s="10" t="s">
        <v>921</v>
      </c>
      <c r="I47" s="8" t="s">
        <v>225</v>
      </c>
      <c r="J47" s="8" t="s">
        <v>291</v>
      </c>
      <c r="K47" s="27" t="s">
        <v>922</v>
      </c>
      <c r="L47" s="25"/>
    </row>
    <row r="48" spans="2:12" ht="27.75" customHeight="1">
      <c r="B48" s="10">
        <v>48</v>
      </c>
      <c r="C48" s="5" t="s">
        <v>624</v>
      </c>
      <c r="D48" s="5" t="s">
        <v>629</v>
      </c>
      <c r="E48" s="5" t="s">
        <v>631</v>
      </c>
      <c r="F48" s="8" t="s">
        <v>223</v>
      </c>
      <c r="G48" s="9">
        <v>44682</v>
      </c>
      <c r="H48" s="10" t="s">
        <v>921</v>
      </c>
      <c r="I48" s="8" t="s">
        <v>225</v>
      </c>
      <c r="J48" s="8" t="s">
        <v>291</v>
      </c>
      <c r="K48" s="27" t="s">
        <v>923</v>
      </c>
      <c r="L48" s="25"/>
    </row>
    <row r="49" spans="2:12" ht="27.75" customHeight="1">
      <c r="B49" s="10">
        <v>49</v>
      </c>
      <c r="C49" s="5" t="s">
        <v>624</v>
      </c>
      <c r="D49" s="5" t="s">
        <v>629</v>
      </c>
      <c r="E49" s="5" t="s">
        <v>632</v>
      </c>
      <c r="F49" s="8" t="s">
        <v>223</v>
      </c>
      <c r="G49" s="9">
        <v>44682</v>
      </c>
      <c r="H49" s="10" t="s">
        <v>921</v>
      </c>
      <c r="I49" s="8" t="s">
        <v>225</v>
      </c>
      <c r="J49" s="8" t="s">
        <v>291</v>
      </c>
      <c r="K49" s="27" t="s">
        <v>924</v>
      </c>
      <c r="L49" s="25"/>
    </row>
    <row r="50" spans="2:12" ht="27.75" customHeight="1">
      <c r="B50" s="10">
        <v>50</v>
      </c>
      <c r="C50" s="5" t="s">
        <v>624</v>
      </c>
      <c r="D50" s="5" t="s">
        <v>629</v>
      </c>
      <c r="E50" s="5" t="s">
        <v>633</v>
      </c>
      <c r="F50" s="8" t="s">
        <v>223</v>
      </c>
      <c r="G50" s="9">
        <v>44682</v>
      </c>
      <c r="H50" s="10" t="s">
        <v>921</v>
      </c>
      <c r="I50" s="8" t="s">
        <v>225</v>
      </c>
      <c r="J50" s="8" t="s">
        <v>291</v>
      </c>
      <c r="K50" s="27" t="s">
        <v>925</v>
      </c>
      <c r="L50" s="25"/>
    </row>
    <row r="51" spans="2:12" ht="27.75" customHeight="1">
      <c r="B51" s="10">
        <v>51</v>
      </c>
      <c r="C51" s="5" t="s">
        <v>624</v>
      </c>
      <c r="D51" s="5" t="s">
        <v>629</v>
      </c>
      <c r="E51" s="5" t="s">
        <v>634</v>
      </c>
      <c r="F51" s="8" t="s">
        <v>223</v>
      </c>
      <c r="G51" s="9">
        <v>44682</v>
      </c>
      <c r="H51" s="10" t="s">
        <v>921</v>
      </c>
      <c r="I51" s="8" t="s">
        <v>225</v>
      </c>
      <c r="J51" s="8" t="s">
        <v>291</v>
      </c>
      <c r="K51" s="27" t="s">
        <v>926</v>
      </c>
      <c r="L51" s="25"/>
    </row>
    <row r="52" spans="2:12" ht="27.75" customHeight="1">
      <c r="B52" s="10">
        <v>52</v>
      </c>
      <c r="C52" s="5" t="s">
        <v>624</v>
      </c>
      <c r="D52" s="5" t="s">
        <v>635</v>
      </c>
      <c r="E52" s="5" t="s">
        <v>636</v>
      </c>
      <c r="F52" s="8" t="s">
        <v>223</v>
      </c>
      <c r="G52" s="9">
        <v>44682</v>
      </c>
      <c r="H52" s="10" t="s">
        <v>921</v>
      </c>
      <c r="I52" s="8" t="s">
        <v>225</v>
      </c>
      <c r="J52" s="8" t="s">
        <v>291</v>
      </c>
      <c r="K52" s="27" t="s">
        <v>927</v>
      </c>
      <c r="L52" s="25"/>
    </row>
    <row r="53" spans="2:12" ht="27.75" customHeight="1">
      <c r="B53" s="10">
        <v>53</v>
      </c>
      <c r="C53" s="5" t="s">
        <v>637</v>
      </c>
      <c r="D53" s="5" t="s">
        <v>638</v>
      </c>
      <c r="E53" s="5" t="s">
        <v>639</v>
      </c>
      <c r="F53" s="8" t="s">
        <v>223</v>
      </c>
      <c r="G53" s="9">
        <v>44713</v>
      </c>
      <c r="H53" s="10" t="s">
        <v>928</v>
      </c>
      <c r="I53" s="8" t="s">
        <v>929</v>
      </c>
      <c r="J53" s="8" t="s">
        <v>930</v>
      </c>
      <c r="K53" s="27" t="s">
        <v>931</v>
      </c>
      <c r="L53" s="25"/>
    </row>
    <row r="54" spans="2:12" ht="27.75" customHeight="1">
      <c r="B54" s="10">
        <v>54</v>
      </c>
      <c r="C54" s="5" t="s">
        <v>640</v>
      </c>
      <c r="D54" s="5" t="s">
        <v>629</v>
      </c>
      <c r="E54" s="5" t="s">
        <v>641</v>
      </c>
      <c r="F54" s="8" t="s">
        <v>223</v>
      </c>
      <c r="G54" s="9">
        <v>44682</v>
      </c>
      <c r="H54" s="10" t="s">
        <v>921</v>
      </c>
      <c r="I54" s="8" t="s">
        <v>225</v>
      </c>
      <c r="J54" s="8" t="s">
        <v>291</v>
      </c>
      <c r="K54" s="27" t="s">
        <v>932</v>
      </c>
      <c r="L54" s="25"/>
    </row>
    <row r="55" spans="2:12" ht="27.75" customHeight="1">
      <c r="B55" s="10">
        <v>55</v>
      </c>
      <c r="C55" s="5" t="s">
        <v>642</v>
      </c>
      <c r="D55" s="5" t="s">
        <v>643</v>
      </c>
      <c r="E55" s="5" t="s">
        <v>644</v>
      </c>
      <c r="F55" s="8" t="s">
        <v>223</v>
      </c>
      <c r="G55" s="9">
        <v>44927</v>
      </c>
      <c r="H55" s="28" t="s">
        <v>933</v>
      </c>
      <c r="I55" s="8" t="s">
        <v>225</v>
      </c>
      <c r="J55" s="8" t="s">
        <v>291</v>
      </c>
      <c r="K55" s="27" t="s">
        <v>934</v>
      </c>
      <c r="L55" s="25"/>
    </row>
    <row r="56" spans="2:12" ht="27.75" customHeight="1">
      <c r="B56" s="10">
        <v>56</v>
      </c>
      <c r="C56" s="5" t="s">
        <v>645</v>
      </c>
      <c r="D56" s="5" t="s">
        <v>629</v>
      </c>
      <c r="E56" s="5" t="s">
        <v>646</v>
      </c>
      <c r="F56" s="8" t="s">
        <v>223</v>
      </c>
      <c r="G56" s="9">
        <v>44682</v>
      </c>
      <c r="H56" s="10" t="s">
        <v>921</v>
      </c>
      <c r="I56" s="8" t="s">
        <v>225</v>
      </c>
      <c r="J56" s="8" t="s">
        <v>291</v>
      </c>
      <c r="K56" s="27" t="s">
        <v>935</v>
      </c>
      <c r="L56" s="25"/>
    </row>
    <row r="57" spans="2:12" ht="27.75" customHeight="1">
      <c r="B57" s="10">
        <v>57</v>
      </c>
      <c r="C57" s="5" t="s">
        <v>647</v>
      </c>
      <c r="D57" s="5" t="s">
        <v>648</v>
      </c>
      <c r="E57" s="5" t="s">
        <v>649</v>
      </c>
      <c r="F57" s="8" t="s">
        <v>223</v>
      </c>
      <c r="G57" s="9">
        <v>44682</v>
      </c>
      <c r="H57" s="10" t="s">
        <v>936</v>
      </c>
      <c r="I57" s="8" t="s">
        <v>225</v>
      </c>
      <c r="J57" s="8" t="s">
        <v>937</v>
      </c>
      <c r="K57" s="27" t="s">
        <v>938</v>
      </c>
      <c r="L57" s="25"/>
    </row>
    <row r="58" spans="2:12" ht="27.75" customHeight="1">
      <c r="B58" s="10">
        <v>58</v>
      </c>
      <c r="C58" s="5" t="s">
        <v>647</v>
      </c>
      <c r="D58" s="5" t="s">
        <v>648</v>
      </c>
      <c r="E58" s="5" t="s">
        <v>650</v>
      </c>
      <c r="F58" s="8" t="s">
        <v>223</v>
      </c>
      <c r="G58" s="9">
        <v>44682</v>
      </c>
      <c r="H58" s="10" t="s">
        <v>936</v>
      </c>
      <c r="I58" s="8" t="s">
        <v>225</v>
      </c>
      <c r="J58" s="8" t="s">
        <v>937</v>
      </c>
      <c r="K58" s="27" t="s">
        <v>939</v>
      </c>
      <c r="L58" s="25"/>
    </row>
    <row r="59" spans="2:12" ht="27.75" customHeight="1">
      <c r="B59" s="10">
        <v>59</v>
      </c>
      <c r="C59" s="5" t="s">
        <v>647</v>
      </c>
      <c r="D59" s="5" t="s">
        <v>648</v>
      </c>
      <c r="E59" s="5" t="s">
        <v>651</v>
      </c>
      <c r="F59" s="8" t="s">
        <v>223</v>
      </c>
      <c r="G59" s="9">
        <v>44682</v>
      </c>
      <c r="H59" s="10" t="s">
        <v>936</v>
      </c>
      <c r="I59" s="8" t="s">
        <v>225</v>
      </c>
      <c r="J59" s="8" t="s">
        <v>937</v>
      </c>
      <c r="K59" s="27" t="s">
        <v>940</v>
      </c>
      <c r="L59" s="25"/>
    </row>
    <row r="60" spans="2:12" ht="27.75" customHeight="1">
      <c r="B60" s="10">
        <v>60</v>
      </c>
      <c r="C60" s="5" t="s">
        <v>647</v>
      </c>
      <c r="D60" s="5" t="s">
        <v>652</v>
      </c>
      <c r="E60" s="5" t="s">
        <v>653</v>
      </c>
      <c r="F60" s="8" t="s">
        <v>223</v>
      </c>
      <c r="G60" s="9">
        <v>44682</v>
      </c>
      <c r="H60" s="10" t="s">
        <v>936</v>
      </c>
      <c r="I60" s="8" t="s">
        <v>225</v>
      </c>
      <c r="J60" s="8" t="s">
        <v>937</v>
      </c>
      <c r="K60" s="27" t="s">
        <v>941</v>
      </c>
      <c r="L60" s="25"/>
    </row>
    <row r="61" spans="2:12" ht="27.75" customHeight="1">
      <c r="B61" s="10">
        <v>61</v>
      </c>
      <c r="C61" s="5" t="s">
        <v>647</v>
      </c>
      <c r="D61" s="5" t="s">
        <v>654</v>
      </c>
      <c r="E61" s="5" t="s">
        <v>655</v>
      </c>
      <c r="F61" s="8" t="s">
        <v>223</v>
      </c>
      <c r="G61" s="9">
        <v>45108</v>
      </c>
      <c r="H61" s="10" t="s">
        <v>921</v>
      </c>
      <c r="I61" s="8" t="s">
        <v>225</v>
      </c>
      <c r="J61" s="8" t="s">
        <v>291</v>
      </c>
      <c r="K61" s="27" t="s">
        <v>942</v>
      </c>
      <c r="L61" s="25"/>
    </row>
    <row r="62" spans="2:12" ht="27.75" customHeight="1">
      <c r="B62" s="10">
        <v>62</v>
      </c>
      <c r="C62" s="5" t="s">
        <v>647</v>
      </c>
      <c r="D62" s="5" t="s">
        <v>654</v>
      </c>
      <c r="E62" s="5" t="s">
        <v>656</v>
      </c>
      <c r="F62" s="8" t="s">
        <v>223</v>
      </c>
      <c r="G62" s="9">
        <v>45108</v>
      </c>
      <c r="H62" s="10" t="s">
        <v>921</v>
      </c>
      <c r="I62" s="8" t="s">
        <v>225</v>
      </c>
      <c r="J62" s="8" t="s">
        <v>291</v>
      </c>
      <c r="K62" s="27" t="s">
        <v>943</v>
      </c>
      <c r="L62" s="25"/>
    </row>
    <row r="63" spans="2:12" ht="27.75" customHeight="1">
      <c r="B63" s="10">
        <v>63</v>
      </c>
      <c r="C63" s="5" t="s">
        <v>647</v>
      </c>
      <c r="D63" s="5" t="s">
        <v>654</v>
      </c>
      <c r="E63" s="5" t="s">
        <v>657</v>
      </c>
      <c r="F63" s="8" t="s">
        <v>223</v>
      </c>
      <c r="G63" s="9">
        <v>45108</v>
      </c>
      <c r="H63" s="10" t="s">
        <v>921</v>
      </c>
      <c r="I63" s="8" t="s">
        <v>225</v>
      </c>
      <c r="J63" s="8" t="s">
        <v>291</v>
      </c>
      <c r="K63" s="27" t="s">
        <v>944</v>
      </c>
      <c r="L63" s="25"/>
    </row>
    <row r="64" spans="2:12" ht="27.75" customHeight="1">
      <c r="B64" s="10">
        <v>64</v>
      </c>
      <c r="C64" s="5" t="s">
        <v>647</v>
      </c>
      <c r="D64" s="5" t="s">
        <v>654</v>
      </c>
      <c r="E64" s="5" t="s">
        <v>658</v>
      </c>
      <c r="F64" s="8" t="s">
        <v>223</v>
      </c>
      <c r="G64" s="9">
        <v>45108</v>
      </c>
      <c r="H64" s="10" t="s">
        <v>921</v>
      </c>
      <c r="I64" s="8" t="s">
        <v>225</v>
      </c>
      <c r="J64" s="8" t="s">
        <v>291</v>
      </c>
      <c r="K64" s="27" t="s">
        <v>945</v>
      </c>
      <c r="L64" s="25"/>
    </row>
    <row r="65" spans="2:12" ht="27.75" customHeight="1">
      <c r="B65" s="10">
        <v>65</v>
      </c>
      <c r="C65" s="5" t="s">
        <v>647</v>
      </c>
      <c r="D65" s="5" t="s">
        <v>654</v>
      </c>
      <c r="E65" s="5" t="s">
        <v>659</v>
      </c>
      <c r="F65" s="8" t="s">
        <v>223</v>
      </c>
      <c r="G65" s="9">
        <v>45108</v>
      </c>
      <c r="H65" s="10" t="s">
        <v>921</v>
      </c>
      <c r="I65" s="8" t="s">
        <v>225</v>
      </c>
      <c r="J65" s="8" t="s">
        <v>291</v>
      </c>
      <c r="K65" s="27" t="s">
        <v>946</v>
      </c>
      <c r="L65" s="25"/>
    </row>
    <row r="66" spans="2:12" ht="27.75" customHeight="1">
      <c r="B66" s="10">
        <v>66</v>
      </c>
      <c r="C66" s="5" t="s">
        <v>647</v>
      </c>
      <c r="D66" s="5" t="s">
        <v>654</v>
      </c>
      <c r="E66" s="5" t="s">
        <v>660</v>
      </c>
      <c r="F66" s="8" t="s">
        <v>223</v>
      </c>
      <c r="G66" s="9">
        <v>45108</v>
      </c>
      <c r="H66" s="10" t="s">
        <v>921</v>
      </c>
      <c r="I66" s="8" t="s">
        <v>225</v>
      </c>
      <c r="J66" s="8" t="s">
        <v>291</v>
      </c>
      <c r="K66" s="27" t="s">
        <v>947</v>
      </c>
      <c r="L66" s="25"/>
    </row>
    <row r="67" spans="2:12" ht="27.75" customHeight="1">
      <c r="B67" s="10">
        <v>67</v>
      </c>
      <c r="C67" s="5" t="s">
        <v>647</v>
      </c>
      <c r="D67" s="5" t="s">
        <v>652</v>
      </c>
      <c r="E67" s="5" t="s">
        <v>661</v>
      </c>
      <c r="F67" s="8" t="s">
        <v>223</v>
      </c>
      <c r="G67" s="9">
        <v>45108</v>
      </c>
      <c r="H67" s="10" t="s">
        <v>936</v>
      </c>
      <c r="I67" s="8" t="s">
        <v>225</v>
      </c>
      <c r="J67" s="8" t="s">
        <v>937</v>
      </c>
      <c r="K67" s="27" t="s">
        <v>948</v>
      </c>
      <c r="L67" s="25"/>
    </row>
    <row r="68" spans="2:12" ht="27.75" customHeight="1">
      <c r="B68" s="10">
        <v>69</v>
      </c>
      <c r="C68" s="5" t="s">
        <v>662</v>
      </c>
      <c r="D68" s="5" t="s">
        <v>629</v>
      </c>
      <c r="E68" s="5" t="s">
        <v>663</v>
      </c>
      <c r="F68" s="8" t="s">
        <v>223</v>
      </c>
      <c r="G68" s="9">
        <v>45108</v>
      </c>
      <c r="H68" s="10" t="s">
        <v>921</v>
      </c>
      <c r="I68" s="8" t="s">
        <v>225</v>
      </c>
      <c r="J68" s="8" t="s">
        <v>291</v>
      </c>
      <c r="K68" s="27" t="s">
        <v>949</v>
      </c>
      <c r="L68" s="25"/>
    </row>
    <row r="69" spans="2:12" ht="27.75" customHeight="1">
      <c r="B69" s="10">
        <v>70</v>
      </c>
      <c r="C69" s="5" t="s">
        <v>647</v>
      </c>
      <c r="D69" s="5" t="s">
        <v>654</v>
      </c>
      <c r="E69" s="5" t="s">
        <v>664</v>
      </c>
      <c r="F69" s="8" t="s">
        <v>223</v>
      </c>
      <c r="G69" s="9">
        <v>45108</v>
      </c>
      <c r="H69" s="10" t="s">
        <v>921</v>
      </c>
      <c r="I69" s="8" t="s">
        <v>225</v>
      </c>
      <c r="J69" s="8" t="s">
        <v>291</v>
      </c>
      <c r="K69" s="27" t="s">
        <v>950</v>
      </c>
      <c r="L69" s="25"/>
    </row>
    <row r="70" spans="2:12" ht="27.75" customHeight="1">
      <c r="B70" s="10">
        <v>71</v>
      </c>
      <c r="C70" s="5" t="s">
        <v>665</v>
      </c>
      <c r="D70" s="5" t="s">
        <v>629</v>
      </c>
      <c r="E70" s="5" t="s">
        <v>666</v>
      </c>
      <c r="F70" s="8" t="s">
        <v>223</v>
      </c>
      <c r="G70" s="9">
        <v>45108</v>
      </c>
      <c r="H70" s="10" t="s">
        <v>921</v>
      </c>
      <c r="I70" s="8" t="s">
        <v>225</v>
      </c>
      <c r="J70" s="8" t="s">
        <v>291</v>
      </c>
      <c r="K70" s="27" t="s">
        <v>951</v>
      </c>
      <c r="L70" s="25"/>
    </row>
    <row r="71" spans="2:12" ht="27.75" customHeight="1">
      <c r="B71" s="10">
        <v>72</v>
      </c>
      <c r="C71" s="5" t="s">
        <v>665</v>
      </c>
      <c r="D71" s="5" t="s">
        <v>629</v>
      </c>
      <c r="E71" s="5" t="s">
        <v>667</v>
      </c>
      <c r="F71" s="8" t="s">
        <v>223</v>
      </c>
      <c r="G71" s="9">
        <v>45108</v>
      </c>
      <c r="H71" s="10" t="s">
        <v>921</v>
      </c>
      <c r="I71" s="8" t="s">
        <v>225</v>
      </c>
      <c r="J71" s="8" t="s">
        <v>291</v>
      </c>
      <c r="K71" s="27" t="s">
        <v>952</v>
      </c>
      <c r="L71" s="25"/>
    </row>
    <row r="72" spans="2:12" ht="27.75" customHeight="1">
      <c r="B72" s="10">
        <v>73</v>
      </c>
      <c r="C72" s="5" t="s">
        <v>665</v>
      </c>
      <c r="D72" s="5" t="s">
        <v>629</v>
      </c>
      <c r="E72" s="5" t="s">
        <v>668</v>
      </c>
      <c r="F72" s="8" t="s">
        <v>223</v>
      </c>
      <c r="G72" s="9">
        <v>45108</v>
      </c>
      <c r="H72" s="10" t="s">
        <v>921</v>
      </c>
      <c r="I72" s="8" t="s">
        <v>225</v>
      </c>
      <c r="J72" s="8" t="s">
        <v>291</v>
      </c>
      <c r="K72" s="27" t="s">
        <v>953</v>
      </c>
      <c r="L72" s="25"/>
    </row>
    <row r="73" spans="2:12" ht="27.75" customHeight="1">
      <c r="B73" s="10">
        <v>74</v>
      </c>
      <c r="C73" s="5" t="s">
        <v>665</v>
      </c>
      <c r="D73" s="5" t="s">
        <v>629</v>
      </c>
      <c r="E73" s="5" t="s">
        <v>669</v>
      </c>
      <c r="F73" s="8" t="s">
        <v>223</v>
      </c>
      <c r="G73" s="9">
        <v>45108</v>
      </c>
      <c r="H73" s="10" t="s">
        <v>921</v>
      </c>
      <c r="I73" s="8" t="s">
        <v>225</v>
      </c>
      <c r="J73" s="8" t="s">
        <v>291</v>
      </c>
      <c r="K73" s="27" t="s">
        <v>954</v>
      </c>
      <c r="L73" s="25"/>
    </row>
    <row r="74" spans="2:12" ht="27.75" customHeight="1">
      <c r="B74" s="10">
        <v>75</v>
      </c>
      <c r="C74" s="5" t="s">
        <v>670</v>
      </c>
      <c r="D74" s="5" t="s">
        <v>629</v>
      </c>
      <c r="E74" s="5" t="s">
        <v>671</v>
      </c>
      <c r="F74" s="8" t="s">
        <v>223</v>
      </c>
      <c r="G74" s="9">
        <v>45108</v>
      </c>
      <c r="H74" s="10" t="s">
        <v>921</v>
      </c>
      <c r="I74" s="8" t="s">
        <v>225</v>
      </c>
      <c r="J74" s="8" t="s">
        <v>291</v>
      </c>
      <c r="K74" s="27" t="s">
        <v>955</v>
      </c>
      <c r="L74" s="25"/>
    </row>
    <row r="75" spans="2:12" ht="27.75" customHeight="1">
      <c r="B75" s="10">
        <v>76</v>
      </c>
      <c r="C75" s="5" t="s">
        <v>672</v>
      </c>
      <c r="D75" s="5" t="s">
        <v>673</v>
      </c>
      <c r="E75" s="5" t="s">
        <v>674</v>
      </c>
      <c r="F75" s="8" t="s">
        <v>232</v>
      </c>
      <c r="G75" s="9">
        <v>45108</v>
      </c>
      <c r="H75" s="28" t="s">
        <v>956</v>
      </c>
      <c r="I75" s="8" t="s">
        <v>225</v>
      </c>
      <c r="J75" s="8" t="s">
        <v>234</v>
      </c>
      <c r="K75" s="27" t="s">
        <v>957</v>
      </c>
      <c r="L75" s="25"/>
    </row>
    <row r="76" spans="2:12" ht="27.75" customHeight="1">
      <c r="B76" s="10">
        <v>77</v>
      </c>
      <c r="C76" s="5" t="s">
        <v>675</v>
      </c>
      <c r="D76" s="5" t="s">
        <v>629</v>
      </c>
      <c r="E76" s="5" t="s">
        <v>676</v>
      </c>
      <c r="F76" s="8" t="s">
        <v>223</v>
      </c>
      <c r="G76" s="9">
        <v>45108</v>
      </c>
      <c r="H76" s="10" t="s">
        <v>921</v>
      </c>
      <c r="I76" s="8" t="s">
        <v>225</v>
      </c>
      <c r="J76" s="8" t="s">
        <v>291</v>
      </c>
      <c r="K76" s="27" t="s">
        <v>958</v>
      </c>
      <c r="L76" s="25"/>
    </row>
    <row r="77" spans="2:12" ht="27.75" customHeight="1">
      <c r="B77" s="10">
        <v>78</v>
      </c>
      <c r="C77" s="5" t="s">
        <v>677</v>
      </c>
      <c r="D77" s="5" t="s">
        <v>678</v>
      </c>
      <c r="E77" s="5" t="s">
        <v>679</v>
      </c>
      <c r="F77" s="8" t="s">
        <v>223</v>
      </c>
      <c r="G77" s="9">
        <v>45108</v>
      </c>
      <c r="H77" s="10" t="s">
        <v>921</v>
      </c>
      <c r="I77" s="8" t="s">
        <v>225</v>
      </c>
      <c r="J77" s="8" t="s">
        <v>291</v>
      </c>
      <c r="K77" s="27" t="s">
        <v>959</v>
      </c>
      <c r="L77" s="25"/>
    </row>
    <row r="78" spans="2:12" ht="27.75" customHeight="1">
      <c r="B78" s="10">
        <v>79</v>
      </c>
      <c r="C78" s="5" t="s">
        <v>677</v>
      </c>
      <c r="D78" s="5" t="s">
        <v>629</v>
      </c>
      <c r="E78" s="5" t="s">
        <v>680</v>
      </c>
      <c r="F78" s="8" t="s">
        <v>223</v>
      </c>
      <c r="G78" s="9">
        <v>45108</v>
      </c>
      <c r="H78" s="10" t="s">
        <v>921</v>
      </c>
      <c r="I78" s="8" t="s">
        <v>225</v>
      </c>
      <c r="J78" s="8" t="s">
        <v>291</v>
      </c>
      <c r="K78" s="27" t="s">
        <v>960</v>
      </c>
      <c r="L78" s="25"/>
    </row>
    <row r="79" spans="2:12" ht="27.75" customHeight="1">
      <c r="B79" s="10">
        <v>80</v>
      </c>
      <c r="C79" s="5" t="s">
        <v>681</v>
      </c>
      <c r="D79" s="5" t="s">
        <v>682</v>
      </c>
      <c r="E79" s="5" t="s">
        <v>683</v>
      </c>
      <c r="F79" s="8" t="s">
        <v>223</v>
      </c>
      <c r="G79" s="9">
        <v>45108</v>
      </c>
      <c r="H79" s="10" t="s">
        <v>921</v>
      </c>
      <c r="I79" s="8" t="s">
        <v>225</v>
      </c>
      <c r="J79" s="8" t="s">
        <v>291</v>
      </c>
      <c r="K79" s="27" t="s">
        <v>961</v>
      </c>
      <c r="L79" s="25"/>
    </row>
    <row r="80" spans="2:12" ht="27.75" customHeight="1">
      <c r="B80" s="10">
        <v>81</v>
      </c>
      <c r="C80" s="5" t="s">
        <v>684</v>
      </c>
      <c r="D80" s="5" t="s">
        <v>526</v>
      </c>
      <c r="E80" s="5" t="s">
        <v>685</v>
      </c>
      <c r="F80" s="8" t="s">
        <v>223</v>
      </c>
      <c r="G80" s="9">
        <v>45108</v>
      </c>
      <c r="H80" s="10" t="s">
        <v>837</v>
      </c>
      <c r="I80" s="8" t="s">
        <v>225</v>
      </c>
      <c r="J80" s="8" t="s">
        <v>838</v>
      </c>
      <c r="K80" s="27" t="s">
        <v>962</v>
      </c>
      <c r="L80" s="25"/>
    </row>
    <row r="81" spans="2:12" ht="27.75" customHeight="1">
      <c r="B81" s="10">
        <v>82</v>
      </c>
      <c r="C81" s="5" t="s">
        <v>684</v>
      </c>
      <c r="D81" s="5" t="s">
        <v>528</v>
      </c>
      <c r="E81" s="5" t="s">
        <v>686</v>
      </c>
      <c r="F81" s="8" t="s">
        <v>223</v>
      </c>
      <c r="G81" s="9">
        <v>45108</v>
      </c>
      <c r="H81" s="10" t="s">
        <v>837</v>
      </c>
      <c r="I81" s="8" t="s">
        <v>225</v>
      </c>
      <c r="J81" s="8" t="s">
        <v>838</v>
      </c>
      <c r="K81" s="27" t="s">
        <v>963</v>
      </c>
      <c r="L81" s="25"/>
    </row>
    <row r="82" spans="2:12" ht="27.75" customHeight="1">
      <c r="B82" s="10">
        <v>85</v>
      </c>
      <c r="C82" s="5" t="s">
        <v>687</v>
      </c>
      <c r="D82" s="5" t="s">
        <v>654</v>
      </c>
      <c r="E82" s="5" t="s">
        <v>688</v>
      </c>
      <c r="F82" s="8" t="s">
        <v>223</v>
      </c>
      <c r="G82" s="9">
        <v>44682</v>
      </c>
      <c r="H82" s="10" t="s">
        <v>921</v>
      </c>
      <c r="I82" s="8" t="s">
        <v>225</v>
      </c>
      <c r="J82" s="8" t="s">
        <v>291</v>
      </c>
      <c r="K82" s="27" t="s">
        <v>964</v>
      </c>
      <c r="L82" s="25"/>
    </row>
    <row r="83" spans="2:12" ht="27.75" customHeight="1">
      <c r="B83" s="10">
        <v>86</v>
      </c>
      <c r="C83" s="5" t="s">
        <v>687</v>
      </c>
      <c r="D83" s="5" t="s">
        <v>654</v>
      </c>
      <c r="E83" s="5" t="s">
        <v>689</v>
      </c>
      <c r="F83" s="8" t="s">
        <v>223</v>
      </c>
      <c r="G83" s="9">
        <v>44682</v>
      </c>
      <c r="H83" s="10" t="s">
        <v>921</v>
      </c>
      <c r="I83" s="8" t="s">
        <v>225</v>
      </c>
      <c r="J83" s="8" t="s">
        <v>291</v>
      </c>
      <c r="K83" s="27" t="s">
        <v>965</v>
      </c>
      <c r="L83" s="25"/>
    </row>
    <row r="84" spans="2:12" ht="27.75" customHeight="1">
      <c r="B84" s="10">
        <v>89</v>
      </c>
      <c r="C84" s="5" t="s">
        <v>525</v>
      </c>
      <c r="D84" s="5" t="s">
        <v>629</v>
      </c>
      <c r="E84" s="5" t="s">
        <v>690</v>
      </c>
      <c r="F84" s="8" t="s">
        <v>223</v>
      </c>
      <c r="G84" s="9">
        <v>44682</v>
      </c>
      <c r="H84" s="10" t="s">
        <v>921</v>
      </c>
      <c r="I84" s="8" t="s">
        <v>225</v>
      </c>
      <c r="J84" s="8" t="s">
        <v>291</v>
      </c>
      <c r="K84" s="27" t="s">
        <v>966</v>
      </c>
      <c r="L84" s="25"/>
    </row>
    <row r="85" spans="2:12" ht="27.75" customHeight="1">
      <c r="B85" s="10">
        <v>90</v>
      </c>
      <c r="C85" s="5" t="s">
        <v>691</v>
      </c>
      <c r="D85" s="5" t="s">
        <v>692</v>
      </c>
      <c r="E85" s="5" t="s">
        <v>693</v>
      </c>
      <c r="F85" s="8" t="s">
        <v>232</v>
      </c>
      <c r="G85" s="9">
        <v>44743</v>
      </c>
      <c r="H85" s="10" t="s">
        <v>967</v>
      </c>
      <c r="I85" s="8" t="s">
        <v>225</v>
      </c>
      <c r="J85" s="8" t="s">
        <v>493</v>
      </c>
      <c r="K85" s="27" t="s">
        <v>968</v>
      </c>
      <c r="L85" s="25"/>
    </row>
    <row r="86" spans="2:12" ht="27.75" customHeight="1">
      <c r="B86" s="10">
        <v>91</v>
      </c>
      <c r="C86" s="5" t="s">
        <v>694</v>
      </c>
      <c r="D86" s="5" t="s">
        <v>695</v>
      </c>
      <c r="E86" s="5" t="s">
        <v>696</v>
      </c>
      <c r="F86" s="8" t="s">
        <v>223</v>
      </c>
      <c r="G86" s="9">
        <v>44682</v>
      </c>
      <c r="H86" s="28" t="s">
        <v>233</v>
      </c>
      <c r="I86" s="8" t="s">
        <v>225</v>
      </c>
      <c r="J86" s="8" t="s">
        <v>234</v>
      </c>
      <c r="K86" s="27" t="s">
        <v>969</v>
      </c>
      <c r="L86" s="25"/>
    </row>
    <row r="87" spans="2:12" ht="27.75" customHeight="1">
      <c r="B87" s="10">
        <v>92</v>
      </c>
      <c r="C87" s="5" t="s">
        <v>697</v>
      </c>
      <c r="D87" s="5" t="s">
        <v>551</v>
      </c>
      <c r="E87" s="5" t="s">
        <v>698</v>
      </c>
      <c r="F87" s="8" t="s">
        <v>223</v>
      </c>
      <c r="G87" s="9">
        <v>44958</v>
      </c>
      <c r="H87" s="10" t="s">
        <v>856</v>
      </c>
      <c r="I87" s="8" t="s">
        <v>225</v>
      </c>
      <c r="J87" s="8" t="s">
        <v>857</v>
      </c>
      <c r="K87" s="27" t="s">
        <v>970</v>
      </c>
      <c r="L87" s="25"/>
    </row>
    <row r="88" spans="2:12" ht="27.75" customHeight="1">
      <c r="B88" s="10">
        <v>93</v>
      </c>
      <c r="C88" s="5" t="s">
        <v>699</v>
      </c>
      <c r="D88" s="5" t="s">
        <v>700</v>
      </c>
      <c r="E88" s="5" t="s">
        <v>701</v>
      </c>
      <c r="F88" s="8" t="s">
        <v>232</v>
      </c>
      <c r="G88" s="9">
        <v>44958</v>
      </c>
      <c r="H88" s="10" t="s">
        <v>971</v>
      </c>
      <c r="I88" s="8" t="s">
        <v>225</v>
      </c>
      <c r="J88" s="8" t="s">
        <v>972</v>
      </c>
      <c r="K88" s="27" t="s">
        <v>973</v>
      </c>
      <c r="L88" s="25"/>
    </row>
    <row r="89" spans="2:12" ht="27.75" customHeight="1">
      <c r="B89" s="10">
        <v>94</v>
      </c>
      <c r="C89" s="5" t="s">
        <v>699</v>
      </c>
      <c r="D89" s="5" t="s">
        <v>702</v>
      </c>
      <c r="E89" s="5" t="s">
        <v>703</v>
      </c>
      <c r="F89" s="8" t="s">
        <v>232</v>
      </c>
      <c r="G89" s="9">
        <v>44958</v>
      </c>
      <c r="H89" s="10" t="s">
        <v>974</v>
      </c>
      <c r="I89" s="8" t="s">
        <v>225</v>
      </c>
      <c r="J89" s="8" t="s">
        <v>975</v>
      </c>
      <c r="K89" s="27" t="s">
        <v>976</v>
      </c>
      <c r="L89" s="25"/>
    </row>
    <row r="90" spans="2:12" ht="27.75" customHeight="1">
      <c r="B90" s="10">
        <v>95</v>
      </c>
      <c r="C90" s="5" t="s">
        <v>704</v>
      </c>
      <c r="D90" s="5" t="s">
        <v>705</v>
      </c>
      <c r="E90" s="5" t="s">
        <v>706</v>
      </c>
      <c r="F90" s="8" t="s">
        <v>232</v>
      </c>
      <c r="G90" s="9">
        <v>44986</v>
      </c>
      <c r="H90" s="10" t="s">
        <v>421</v>
      </c>
      <c r="I90" s="8" t="s">
        <v>225</v>
      </c>
      <c r="J90" s="8" t="s">
        <v>276</v>
      </c>
      <c r="K90" s="27" t="s">
        <v>977</v>
      </c>
      <c r="L90" s="25"/>
    </row>
    <row r="91" spans="2:12" ht="27.75" customHeight="1">
      <c r="B91" s="10">
        <v>96</v>
      </c>
      <c r="C91" s="5" t="s">
        <v>704</v>
      </c>
      <c r="D91" s="5" t="s">
        <v>707</v>
      </c>
      <c r="E91" s="5" t="s">
        <v>708</v>
      </c>
      <c r="F91" s="8" t="s">
        <v>223</v>
      </c>
      <c r="G91" s="9">
        <v>44958</v>
      </c>
      <c r="H91" s="10" t="s">
        <v>438</v>
      </c>
      <c r="I91" s="8" t="s">
        <v>225</v>
      </c>
      <c r="J91" s="8" t="s">
        <v>978</v>
      </c>
      <c r="K91" s="27" t="s">
        <v>979</v>
      </c>
      <c r="L91" s="10" t="s">
        <v>438</v>
      </c>
    </row>
    <row r="92" spans="2:12" ht="27.75" customHeight="1">
      <c r="B92" s="10">
        <v>97</v>
      </c>
      <c r="C92" s="5" t="s">
        <v>704</v>
      </c>
      <c r="D92" s="5" t="s">
        <v>709</v>
      </c>
      <c r="E92" s="5" t="s">
        <v>709</v>
      </c>
      <c r="F92" s="8" t="s">
        <v>223</v>
      </c>
      <c r="G92" s="9">
        <v>44927</v>
      </c>
      <c r="H92" s="29" t="s">
        <v>980</v>
      </c>
      <c r="I92" s="8" t="s">
        <v>225</v>
      </c>
      <c r="J92" s="8" t="s">
        <v>981</v>
      </c>
      <c r="K92" s="27" t="s">
        <v>982</v>
      </c>
      <c r="L92" s="25"/>
    </row>
    <row r="93" spans="2:12" ht="27.75" customHeight="1">
      <c r="B93" s="10">
        <v>98</v>
      </c>
      <c r="C93" s="5" t="s">
        <v>704</v>
      </c>
      <c r="D93" s="5" t="s">
        <v>710</v>
      </c>
      <c r="E93" s="5" t="s">
        <v>711</v>
      </c>
      <c r="F93" s="29" t="s">
        <v>223</v>
      </c>
      <c r="G93" s="9">
        <v>44927</v>
      </c>
      <c r="H93" s="29" t="s">
        <v>293</v>
      </c>
      <c r="I93" s="8" t="s">
        <v>225</v>
      </c>
      <c r="J93" s="8" t="s">
        <v>983</v>
      </c>
      <c r="K93" s="27" t="s">
        <v>984</v>
      </c>
      <c r="L93" s="25"/>
    </row>
    <row r="94" spans="2:12" ht="27.75" customHeight="1">
      <c r="B94" s="10">
        <v>99</v>
      </c>
      <c r="C94" s="5" t="s">
        <v>704</v>
      </c>
      <c r="D94" s="5" t="s">
        <v>712</v>
      </c>
      <c r="E94" s="5" t="s">
        <v>713</v>
      </c>
      <c r="F94" s="8" t="s">
        <v>232</v>
      </c>
      <c r="G94" s="9">
        <v>44866</v>
      </c>
      <c r="H94" s="29" t="s">
        <v>985</v>
      </c>
      <c r="I94" s="8" t="s">
        <v>225</v>
      </c>
      <c r="J94" s="8" t="s">
        <v>986</v>
      </c>
      <c r="K94" s="27" t="s">
        <v>987</v>
      </c>
      <c r="L94" s="25"/>
    </row>
    <row r="95" spans="2:12" ht="27.75" customHeight="1">
      <c r="B95" s="10">
        <v>100</v>
      </c>
      <c r="C95" s="5" t="s">
        <v>704</v>
      </c>
      <c r="D95" s="5" t="s">
        <v>714</v>
      </c>
      <c r="E95" s="5" t="s">
        <v>715</v>
      </c>
      <c r="F95" s="8" t="s">
        <v>223</v>
      </c>
      <c r="G95" s="9">
        <v>44805</v>
      </c>
      <c r="H95" s="29" t="s">
        <v>988</v>
      </c>
      <c r="I95" s="8" t="s">
        <v>225</v>
      </c>
      <c r="J95" s="8" t="s">
        <v>989</v>
      </c>
      <c r="K95" s="27" t="s">
        <v>990</v>
      </c>
      <c r="L95" s="25"/>
    </row>
    <row r="96" spans="2:12" ht="27.75" customHeight="1">
      <c r="B96" s="10">
        <v>101</v>
      </c>
      <c r="C96" s="5" t="s">
        <v>704</v>
      </c>
      <c r="D96" s="5" t="s">
        <v>716</v>
      </c>
      <c r="E96" s="5" t="s">
        <v>717</v>
      </c>
      <c r="F96" s="8" t="s">
        <v>232</v>
      </c>
      <c r="G96" s="9">
        <v>44805</v>
      </c>
      <c r="H96" s="29" t="s">
        <v>991</v>
      </c>
      <c r="I96" s="8" t="s">
        <v>225</v>
      </c>
      <c r="J96" s="8" t="s">
        <v>276</v>
      </c>
      <c r="K96" s="27" t="s">
        <v>992</v>
      </c>
      <c r="L96" s="25"/>
    </row>
    <row r="97" spans="2:12" ht="27.75" customHeight="1">
      <c r="B97" s="10">
        <v>102</v>
      </c>
      <c r="C97" s="5" t="s">
        <v>704</v>
      </c>
      <c r="D97" s="5" t="s">
        <v>718</v>
      </c>
      <c r="E97" s="5" t="s">
        <v>719</v>
      </c>
      <c r="F97" s="8" t="s">
        <v>223</v>
      </c>
      <c r="G97" s="9">
        <v>44805</v>
      </c>
      <c r="H97" s="29" t="s">
        <v>993</v>
      </c>
      <c r="I97" s="8" t="s">
        <v>225</v>
      </c>
      <c r="J97" s="8" t="s">
        <v>989</v>
      </c>
      <c r="K97" s="27" t="s">
        <v>994</v>
      </c>
      <c r="L97" s="25"/>
    </row>
    <row r="98" spans="2:12" ht="27.75" customHeight="1">
      <c r="B98" s="10">
        <v>103</v>
      </c>
      <c r="C98" s="5" t="s">
        <v>720</v>
      </c>
      <c r="D98" s="5" t="s">
        <v>125</v>
      </c>
      <c r="E98" s="5" t="s">
        <v>721</v>
      </c>
      <c r="F98" s="8" t="s">
        <v>223</v>
      </c>
      <c r="G98" s="9">
        <v>45017</v>
      </c>
      <c r="H98" s="10" t="s">
        <v>293</v>
      </c>
      <c r="I98" s="8" t="s">
        <v>225</v>
      </c>
      <c r="J98" s="8" t="s">
        <v>983</v>
      </c>
      <c r="K98" s="27" t="s">
        <v>995</v>
      </c>
      <c r="L98" s="25"/>
    </row>
    <row r="99" spans="2:12" ht="27.75" customHeight="1">
      <c r="B99" s="10">
        <v>105</v>
      </c>
      <c r="C99" s="5" t="s">
        <v>574</v>
      </c>
      <c r="D99" s="5" t="s">
        <v>125</v>
      </c>
      <c r="E99" s="5" t="s">
        <v>722</v>
      </c>
      <c r="F99" s="8" t="s">
        <v>223</v>
      </c>
      <c r="G99" s="9">
        <v>45047</v>
      </c>
      <c r="H99" s="10" t="s">
        <v>293</v>
      </c>
      <c r="I99" s="8" t="s">
        <v>225</v>
      </c>
      <c r="J99" s="8" t="s">
        <v>983</v>
      </c>
      <c r="K99" s="27" t="s">
        <v>996</v>
      </c>
      <c r="L99" s="25"/>
    </row>
    <row r="100" spans="2:12" ht="27.75" customHeight="1">
      <c r="B100" s="10">
        <v>106</v>
      </c>
      <c r="C100" s="5" t="s">
        <v>574</v>
      </c>
      <c r="D100" s="5" t="s">
        <v>723</v>
      </c>
      <c r="E100" s="5" t="s">
        <v>724</v>
      </c>
      <c r="F100" s="8" t="s">
        <v>232</v>
      </c>
      <c r="G100" s="9">
        <v>44986</v>
      </c>
      <c r="H100" s="10" t="s">
        <v>997</v>
      </c>
      <c r="I100" s="8" t="s">
        <v>225</v>
      </c>
      <c r="J100" s="8" t="s">
        <v>877</v>
      </c>
      <c r="K100" s="27" t="s">
        <v>998</v>
      </c>
      <c r="L100" s="25"/>
    </row>
    <row r="101" spans="2:12" ht="27.75" customHeight="1">
      <c r="B101" s="10">
        <v>107</v>
      </c>
      <c r="C101" s="5" t="s">
        <v>574</v>
      </c>
      <c r="D101" s="5" t="s">
        <v>725</v>
      </c>
      <c r="E101" s="5" t="s">
        <v>726</v>
      </c>
      <c r="F101" s="8" t="s">
        <v>232</v>
      </c>
      <c r="G101" s="9">
        <v>45017</v>
      </c>
      <c r="H101" s="10" t="s">
        <v>999</v>
      </c>
      <c r="I101" s="8" t="s">
        <v>225</v>
      </c>
      <c r="J101" s="8" t="s">
        <v>877</v>
      </c>
      <c r="K101" s="27" t="s">
        <v>1000</v>
      </c>
      <c r="L101" s="25"/>
    </row>
    <row r="102" spans="2:12" ht="27.75" customHeight="1">
      <c r="B102" s="10">
        <v>108</v>
      </c>
      <c r="C102" s="5" t="s">
        <v>567</v>
      </c>
      <c r="D102" s="5" t="s">
        <v>727</v>
      </c>
      <c r="E102" s="5" t="s">
        <v>728</v>
      </c>
      <c r="F102" s="8" t="s">
        <v>223</v>
      </c>
      <c r="G102" s="9">
        <v>44986</v>
      </c>
      <c r="H102" s="10" t="s">
        <v>1001</v>
      </c>
      <c r="I102" s="8" t="s">
        <v>225</v>
      </c>
      <c r="J102" s="8" t="s">
        <v>302</v>
      </c>
      <c r="K102" s="27" t="s">
        <v>1002</v>
      </c>
      <c r="L102" s="25"/>
    </row>
    <row r="103" spans="2:12" ht="27.75" customHeight="1">
      <c r="B103" s="10">
        <v>109</v>
      </c>
      <c r="C103" s="5" t="s">
        <v>567</v>
      </c>
      <c r="D103" s="5" t="s">
        <v>729</v>
      </c>
      <c r="E103" s="5" t="s">
        <v>730</v>
      </c>
      <c r="F103" s="8" t="s">
        <v>223</v>
      </c>
      <c r="G103" s="9">
        <v>45047</v>
      </c>
      <c r="H103" s="10" t="s">
        <v>1003</v>
      </c>
      <c r="I103" s="8" t="s">
        <v>225</v>
      </c>
      <c r="J103" s="8" t="s">
        <v>1004</v>
      </c>
      <c r="K103" s="27" t="s">
        <v>1005</v>
      </c>
      <c r="L103" s="25"/>
    </row>
    <row r="104" spans="2:12" ht="27.75" customHeight="1">
      <c r="B104" s="10">
        <v>110</v>
      </c>
      <c r="C104" s="5" t="s">
        <v>731</v>
      </c>
      <c r="D104" s="5" t="s">
        <v>732</v>
      </c>
      <c r="E104" s="5" t="s">
        <v>733</v>
      </c>
      <c r="F104" s="8" t="s">
        <v>223</v>
      </c>
      <c r="G104" s="9">
        <v>44743</v>
      </c>
      <c r="H104" s="8" t="s">
        <v>861</v>
      </c>
      <c r="I104" s="8" t="s">
        <v>225</v>
      </c>
      <c r="J104" s="8" t="s">
        <v>302</v>
      </c>
      <c r="K104" s="27" t="s">
        <v>1006</v>
      </c>
      <c r="L104" s="25"/>
    </row>
    <row r="105" spans="2:12" ht="27.75" customHeight="1">
      <c r="B105" s="10">
        <v>111</v>
      </c>
      <c r="C105" s="5" t="s">
        <v>734</v>
      </c>
      <c r="D105" s="5" t="s">
        <v>735</v>
      </c>
      <c r="E105" s="5" t="s">
        <v>736</v>
      </c>
      <c r="F105" s="8" t="s">
        <v>223</v>
      </c>
      <c r="G105" s="9">
        <v>45017</v>
      </c>
      <c r="H105" s="10" t="s">
        <v>1007</v>
      </c>
      <c r="I105" s="8" t="s">
        <v>225</v>
      </c>
      <c r="J105" s="8" t="s">
        <v>983</v>
      </c>
      <c r="K105" s="27" t="s">
        <v>1008</v>
      </c>
      <c r="L105" s="25"/>
    </row>
    <row r="106" spans="2:12" ht="27.75" customHeight="1">
      <c r="B106" s="10">
        <v>112</v>
      </c>
      <c r="C106" s="5" t="s">
        <v>734</v>
      </c>
      <c r="D106" s="5" t="s">
        <v>128</v>
      </c>
      <c r="E106" s="5" t="s">
        <v>737</v>
      </c>
      <c r="F106" s="8" t="s">
        <v>223</v>
      </c>
      <c r="G106" s="9">
        <v>44743</v>
      </c>
      <c r="H106" s="8" t="s">
        <v>861</v>
      </c>
      <c r="I106" s="8" t="s">
        <v>225</v>
      </c>
      <c r="J106" s="8" t="s">
        <v>302</v>
      </c>
      <c r="K106" s="27" t="s">
        <v>1009</v>
      </c>
      <c r="L106" s="25"/>
    </row>
    <row r="107" spans="2:12" ht="27.75" customHeight="1">
      <c r="B107" s="10">
        <v>116</v>
      </c>
      <c r="C107" s="5" t="s">
        <v>567</v>
      </c>
      <c r="D107" s="5" t="s">
        <v>568</v>
      </c>
      <c r="E107" s="5" t="s">
        <v>738</v>
      </c>
      <c r="F107" s="8" t="s">
        <v>232</v>
      </c>
      <c r="G107" s="9">
        <v>44958</v>
      </c>
      <c r="H107" s="10" t="s">
        <v>868</v>
      </c>
      <c r="I107" s="8" t="s">
        <v>225</v>
      </c>
      <c r="J107" s="8" t="s">
        <v>276</v>
      </c>
      <c r="K107" s="27" t="s">
        <v>1010</v>
      </c>
      <c r="L107" s="25"/>
    </row>
    <row r="108" spans="2:12" ht="27.75" customHeight="1">
      <c r="B108" s="10">
        <v>119</v>
      </c>
      <c r="C108" s="5" t="s">
        <v>574</v>
      </c>
      <c r="D108" s="5" t="s">
        <v>575</v>
      </c>
      <c r="E108" s="5" t="s">
        <v>739</v>
      </c>
      <c r="F108" s="8" t="s">
        <v>223</v>
      </c>
      <c r="G108" s="9">
        <v>44743</v>
      </c>
      <c r="H108" s="10" t="s">
        <v>876</v>
      </c>
      <c r="I108" s="8" t="s">
        <v>225</v>
      </c>
      <c r="J108" s="8" t="s">
        <v>877</v>
      </c>
      <c r="K108" s="27" t="s">
        <v>1011</v>
      </c>
      <c r="L108" s="25"/>
    </row>
    <row r="109" spans="2:12" ht="27.75" customHeight="1">
      <c r="B109" s="10">
        <v>120</v>
      </c>
      <c r="C109" s="5" t="s">
        <v>740</v>
      </c>
      <c r="D109" s="5" t="s">
        <v>194</v>
      </c>
      <c r="E109" s="5" t="s">
        <v>741</v>
      </c>
      <c r="F109" s="8" t="s">
        <v>223</v>
      </c>
      <c r="G109" s="9">
        <v>44986</v>
      </c>
      <c r="H109" s="10" t="s">
        <v>1012</v>
      </c>
      <c r="I109" s="8" t="s">
        <v>225</v>
      </c>
      <c r="J109" s="8" t="s">
        <v>368</v>
      </c>
      <c r="K109" s="27" t="s">
        <v>1013</v>
      </c>
      <c r="L109" s="25"/>
    </row>
    <row r="110" spans="2:12" ht="27.75" customHeight="1">
      <c r="B110" s="10">
        <v>121</v>
      </c>
      <c r="C110" s="5" t="s">
        <v>742</v>
      </c>
      <c r="D110" s="5" t="s">
        <v>743</v>
      </c>
      <c r="E110" s="5" t="s">
        <v>744</v>
      </c>
      <c r="F110" s="8" t="s">
        <v>223</v>
      </c>
      <c r="G110" s="9">
        <v>44986</v>
      </c>
      <c r="H110" s="10" t="s">
        <v>1014</v>
      </c>
      <c r="I110" s="8" t="s">
        <v>225</v>
      </c>
      <c r="J110" s="8" t="s">
        <v>302</v>
      </c>
      <c r="K110" s="27" t="s">
        <v>1015</v>
      </c>
      <c r="L110" s="25"/>
    </row>
    <row r="111" spans="2:12" ht="27.75" customHeight="1">
      <c r="B111" s="10">
        <v>122</v>
      </c>
      <c r="C111" s="5" t="s">
        <v>583</v>
      </c>
      <c r="D111" s="5" t="s">
        <v>745</v>
      </c>
      <c r="E111" s="5" t="s">
        <v>746</v>
      </c>
      <c r="F111" s="8" t="s">
        <v>232</v>
      </c>
      <c r="G111" s="9">
        <v>44986</v>
      </c>
      <c r="H111" s="10" t="s">
        <v>1016</v>
      </c>
      <c r="I111" s="8" t="s">
        <v>225</v>
      </c>
      <c r="J111" s="8" t="s">
        <v>285</v>
      </c>
      <c r="K111" s="27" t="s">
        <v>1017</v>
      </c>
      <c r="L111" s="25"/>
    </row>
    <row r="112" spans="2:12" ht="27.75" customHeight="1">
      <c r="B112" s="10">
        <v>123</v>
      </c>
      <c r="C112" s="5" t="s">
        <v>747</v>
      </c>
      <c r="D112" s="5" t="s">
        <v>748</v>
      </c>
      <c r="E112" s="5" t="s">
        <v>749</v>
      </c>
      <c r="F112" s="8" t="s">
        <v>223</v>
      </c>
      <c r="G112" s="9">
        <v>45017</v>
      </c>
      <c r="H112" s="10" t="s">
        <v>1018</v>
      </c>
      <c r="I112" s="8" t="s">
        <v>225</v>
      </c>
      <c r="J112" s="8" t="s">
        <v>1019</v>
      </c>
      <c r="K112" s="27" t="s">
        <v>1020</v>
      </c>
      <c r="L112" s="25"/>
    </row>
    <row r="113" spans="2:12" ht="27.75" customHeight="1">
      <c r="B113" s="10">
        <v>125</v>
      </c>
      <c r="C113" s="5" t="s">
        <v>580</v>
      </c>
      <c r="D113" s="5" t="s">
        <v>750</v>
      </c>
      <c r="E113" s="5" t="s">
        <v>751</v>
      </c>
      <c r="F113" s="8" t="s">
        <v>232</v>
      </c>
      <c r="G113" s="9">
        <v>44958</v>
      </c>
      <c r="H113" s="10" t="s">
        <v>1021</v>
      </c>
      <c r="I113" s="8" t="s">
        <v>225</v>
      </c>
      <c r="J113" s="8" t="s">
        <v>883</v>
      </c>
      <c r="K113" s="27" t="s">
        <v>1022</v>
      </c>
      <c r="L113" s="25"/>
    </row>
    <row r="114" spans="2:12" ht="27.75" customHeight="1">
      <c r="B114" s="10">
        <v>129</v>
      </c>
      <c r="C114" s="5" t="s">
        <v>752</v>
      </c>
      <c r="D114" s="5" t="s">
        <v>753</v>
      </c>
      <c r="E114" s="5" t="s">
        <v>754</v>
      </c>
      <c r="F114" s="8" t="s">
        <v>223</v>
      </c>
      <c r="G114" s="9">
        <v>44986</v>
      </c>
      <c r="H114" s="10" t="s">
        <v>899</v>
      </c>
      <c r="I114" s="8" t="s">
        <v>225</v>
      </c>
      <c r="J114" s="8" t="s">
        <v>335</v>
      </c>
      <c r="K114" s="27" t="s">
        <v>1023</v>
      </c>
      <c r="L114" s="25"/>
    </row>
    <row r="115" spans="2:12" ht="27.75" customHeight="1">
      <c r="B115" s="10">
        <v>130</v>
      </c>
      <c r="C115" s="5" t="s">
        <v>755</v>
      </c>
      <c r="D115" s="5" t="s">
        <v>756</v>
      </c>
      <c r="E115" s="5" t="s">
        <v>757</v>
      </c>
      <c r="F115" s="8" t="s">
        <v>223</v>
      </c>
      <c r="G115" s="9">
        <v>44986</v>
      </c>
      <c r="H115" s="10" t="s">
        <v>899</v>
      </c>
      <c r="I115" s="8" t="s">
        <v>225</v>
      </c>
      <c r="J115" s="8" t="s">
        <v>335</v>
      </c>
      <c r="K115" s="27" t="s">
        <v>1024</v>
      </c>
      <c r="L115" s="25"/>
    </row>
    <row r="116" spans="2:12" ht="27.75" customHeight="1">
      <c r="B116" s="10">
        <v>132</v>
      </c>
      <c r="C116" s="5" t="s">
        <v>758</v>
      </c>
      <c r="D116" s="5" t="s">
        <v>695</v>
      </c>
      <c r="E116" s="5" t="s">
        <v>759</v>
      </c>
      <c r="F116" s="8" t="s">
        <v>232</v>
      </c>
      <c r="G116" s="9">
        <v>44866</v>
      </c>
      <c r="H116" s="10" t="s">
        <v>233</v>
      </c>
      <c r="I116" s="8" t="s">
        <v>225</v>
      </c>
      <c r="J116" s="8" t="s">
        <v>234</v>
      </c>
      <c r="K116" s="27" t="s">
        <v>1025</v>
      </c>
      <c r="L116" s="25"/>
    </row>
    <row r="117" spans="2:12" ht="27.75" customHeight="1">
      <c r="B117" s="10">
        <v>137</v>
      </c>
      <c r="C117" s="5" t="s">
        <v>760</v>
      </c>
      <c r="D117" s="5" t="s">
        <v>761</v>
      </c>
      <c r="E117" s="5" t="s">
        <v>762</v>
      </c>
      <c r="F117" s="8" t="s">
        <v>232</v>
      </c>
      <c r="G117" s="9">
        <v>45047</v>
      </c>
      <c r="H117" s="12" t="s">
        <v>843</v>
      </c>
      <c r="I117" s="8" t="s">
        <v>225</v>
      </c>
      <c r="J117" s="8" t="s">
        <v>234</v>
      </c>
      <c r="K117" s="27" t="s">
        <v>1026</v>
      </c>
      <c r="L117" s="25"/>
    </row>
    <row r="118" spans="2:12" ht="27.75" customHeight="1">
      <c r="B118" s="10">
        <v>138</v>
      </c>
      <c r="C118" s="5" t="s">
        <v>763</v>
      </c>
      <c r="D118" s="5" t="s">
        <v>764</v>
      </c>
      <c r="E118" s="5" t="s">
        <v>765</v>
      </c>
      <c r="F118" s="8" t="s">
        <v>232</v>
      </c>
      <c r="G118" s="9">
        <v>44986</v>
      </c>
      <c r="H118" s="10" t="s">
        <v>1027</v>
      </c>
      <c r="I118" s="8" t="s">
        <v>225</v>
      </c>
      <c r="J118" s="8" t="s">
        <v>1028</v>
      </c>
      <c r="K118" s="27" t="s">
        <v>1029</v>
      </c>
      <c r="L118" s="25"/>
    </row>
    <row r="119" spans="2:12" ht="27.75" customHeight="1">
      <c r="B119" s="10">
        <v>139</v>
      </c>
      <c r="C119" s="5" t="s">
        <v>766</v>
      </c>
      <c r="D119" s="5" t="s">
        <v>767</v>
      </c>
      <c r="E119" s="5" t="s">
        <v>768</v>
      </c>
      <c r="F119" s="8" t="s">
        <v>223</v>
      </c>
      <c r="G119" s="9">
        <v>45017</v>
      </c>
      <c r="H119" s="10" t="s">
        <v>293</v>
      </c>
      <c r="I119" s="8" t="s">
        <v>225</v>
      </c>
      <c r="J119" s="8" t="s">
        <v>983</v>
      </c>
      <c r="K119" s="27" t="s">
        <v>1030</v>
      </c>
      <c r="L119" s="25"/>
    </row>
    <row r="120" spans="2:12" ht="27.75" customHeight="1">
      <c r="B120" s="10">
        <v>140</v>
      </c>
      <c r="C120" s="5" t="s">
        <v>607</v>
      </c>
      <c r="D120" s="5" t="s">
        <v>769</v>
      </c>
      <c r="E120" s="5" t="s">
        <v>770</v>
      </c>
      <c r="F120" s="8" t="s">
        <v>223</v>
      </c>
      <c r="G120" s="9">
        <v>45017</v>
      </c>
      <c r="H120" s="10" t="s">
        <v>357</v>
      </c>
      <c r="I120" s="8" t="s">
        <v>225</v>
      </c>
      <c r="J120" s="8" t="s">
        <v>368</v>
      </c>
      <c r="K120" s="27" t="s">
        <v>1031</v>
      </c>
      <c r="L120" s="25"/>
    </row>
    <row r="121" spans="2:12" ht="27.75" customHeight="1">
      <c r="B121" s="10">
        <v>141</v>
      </c>
      <c r="C121" s="5" t="s">
        <v>607</v>
      </c>
      <c r="D121" s="5" t="s">
        <v>771</v>
      </c>
      <c r="E121" s="5" t="s">
        <v>772</v>
      </c>
      <c r="F121" s="8" t="s">
        <v>223</v>
      </c>
      <c r="G121" s="9">
        <v>45017</v>
      </c>
      <c r="H121" s="10" t="s">
        <v>361</v>
      </c>
      <c r="I121" s="8" t="s">
        <v>225</v>
      </c>
      <c r="J121" s="8" t="s">
        <v>362</v>
      </c>
      <c r="K121" s="27" t="s">
        <v>1032</v>
      </c>
      <c r="L121" s="25"/>
    </row>
    <row r="122" spans="2:12" ht="27.75" customHeight="1">
      <c r="B122" s="10">
        <v>142</v>
      </c>
      <c r="C122" s="5" t="s">
        <v>607</v>
      </c>
      <c r="D122" s="5" t="s">
        <v>773</v>
      </c>
      <c r="E122" s="5" t="s">
        <v>774</v>
      </c>
      <c r="F122" s="8" t="s">
        <v>223</v>
      </c>
      <c r="G122" s="9">
        <v>44927</v>
      </c>
      <c r="H122" s="10" t="s">
        <v>364</v>
      </c>
      <c r="I122" s="8" t="s">
        <v>225</v>
      </c>
      <c r="J122" s="8" t="s">
        <v>365</v>
      </c>
      <c r="K122" s="27" t="s">
        <v>1033</v>
      </c>
      <c r="L122" s="25"/>
    </row>
    <row r="123" spans="2:12" ht="27.75" customHeight="1">
      <c r="B123" s="10">
        <v>143</v>
      </c>
      <c r="C123" s="5" t="s">
        <v>775</v>
      </c>
      <c r="D123" s="5" t="s">
        <v>776</v>
      </c>
      <c r="E123" s="5" t="s">
        <v>777</v>
      </c>
      <c r="F123" s="8" t="s">
        <v>223</v>
      </c>
      <c r="G123" s="9">
        <v>44927</v>
      </c>
      <c r="H123" s="10" t="s">
        <v>1034</v>
      </c>
      <c r="I123" s="8" t="s">
        <v>225</v>
      </c>
      <c r="J123" s="8" t="s">
        <v>1035</v>
      </c>
      <c r="K123" s="27" t="s">
        <v>1036</v>
      </c>
      <c r="L123" s="25"/>
    </row>
    <row r="124" spans="2:12" ht="27.75" customHeight="1">
      <c r="B124" s="10">
        <v>144</v>
      </c>
      <c r="C124" s="5" t="s">
        <v>775</v>
      </c>
      <c r="D124" s="5" t="s">
        <v>778</v>
      </c>
      <c r="E124" s="5" t="s">
        <v>779</v>
      </c>
      <c r="F124" s="8" t="s">
        <v>223</v>
      </c>
      <c r="G124" s="9">
        <v>44927</v>
      </c>
      <c r="H124" s="10" t="s">
        <v>1037</v>
      </c>
      <c r="I124" s="8" t="s">
        <v>225</v>
      </c>
      <c r="J124" s="8" t="s">
        <v>1038</v>
      </c>
      <c r="K124" s="27" t="s">
        <v>1039</v>
      </c>
      <c r="L124" s="25"/>
    </row>
    <row r="125" spans="2:12" ht="27.75" customHeight="1">
      <c r="B125" s="10">
        <v>145</v>
      </c>
      <c r="C125" s="5" t="s">
        <v>780</v>
      </c>
      <c r="D125" s="5" t="s">
        <v>781</v>
      </c>
      <c r="E125" s="5" t="s">
        <v>782</v>
      </c>
      <c r="F125" s="8" t="s">
        <v>223</v>
      </c>
      <c r="G125" s="9">
        <v>45047</v>
      </c>
      <c r="H125" s="10" t="s">
        <v>1040</v>
      </c>
      <c r="I125" s="8" t="s">
        <v>225</v>
      </c>
      <c r="J125" s="8" t="s">
        <v>1041</v>
      </c>
      <c r="K125" s="27" t="s">
        <v>1042</v>
      </c>
      <c r="L125" s="25"/>
    </row>
    <row r="126" spans="2:12" ht="27.75" customHeight="1">
      <c r="B126" s="10">
        <v>146</v>
      </c>
      <c r="C126" s="5" t="s">
        <v>780</v>
      </c>
      <c r="D126" s="5" t="s">
        <v>783</v>
      </c>
      <c r="E126" s="5" t="s">
        <v>784</v>
      </c>
      <c r="F126" s="8" t="s">
        <v>223</v>
      </c>
      <c r="G126" s="9">
        <v>45047</v>
      </c>
      <c r="H126" s="10" t="s">
        <v>1043</v>
      </c>
      <c r="I126" s="8" t="s">
        <v>225</v>
      </c>
      <c r="J126" s="8" t="s">
        <v>1041</v>
      </c>
      <c r="K126" s="27" t="s">
        <v>1044</v>
      </c>
      <c r="L126" s="25"/>
    </row>
    <row r="127" spans="2:12" ht="27.75" customHeight="1">
      <c r="B127" s="10">
        <v>147</v>
      </c>
      <c r="C127" s="5" t="s">
        <v>785</v>
      </c>
      <c r="D127" s="5" t="s">
        <v>786</v>
      </c>
      <c r="E127" s="5" t="s">
        <v>787</v>
      </c>
      <c r="F127" s="8" t="s">
        <v>223</v>
      </c>
      <c r="G127" s="9">
        <v>45078</v>
      </c>
      <c r="H127" s="15" t="s">
        <v>1045</v>
      </c>
      <c r="I127" s="8" t="s">
        <v>225</v>
      </c>
      <c r="J127" s="8" t="s">
        <v>1046</v>
      </c>
      <c r="K127" s="27" t="s">
        <v>1047</v>
      </c>
      <c r="L127" s="25"/>
    </row>
    <row r="128" spans="2:12" ht="27.75" customHeight="1">
      <c r="B128" s="10">
        <v>148</v>
      </c>
      <c r="C128" s="5" t="s">
        <v>547</v>
      </c>
      <c r="D128" s="5" t="s">
        <v>788</v>
      </c>
      <c r="E128" s="5" t="s">
        <v>789</v>
      </c>
      <c r="F128" s="8" t="s">
        <v>232</v>
      </c>
      <c r="G128" s="9">
        <v>45108</v>
      </c>
      <c r="H128" s="10" t="s">
        <v>1048</v>
      </c>
      <c r="I128" s="8" t="s">
        <v>225</v>
      </c>
      <c r="J128" s="8" t="s">
        <v>234</v>
      </c>
      <c r="K128" s="27" t="s">
        <v>1049</v>
      </c>
      <c r="L128" s="25"/>
    </row>
    <row r="129" spans="2:12" ht="27.75" customHeight="1">
      <c r="B129" s="10">
        <v>149</v>
      </c>
      <c r="C129" s="5" t="s">
        <v>790</v>
      </c>
      <c r="D129" s="5" t="s">
        <v>791</v>
      </c>
      <c r="E129" s="5" t="s">
        <v>792</v>
      </c>
      <c r="F129" s="8" t="s">
        <v>232</v>
      </c>
      <c r="G129" s="9">
        <v>45047</v>
      </c>
      <c r="H129" s="28" t="s">
        <v>956</v>
      </c>
      <c r="I129" s="8" t="s">
        <v>225</v>
      </c>
      <c r="J129" s="8" t="s">
        <v>234</v>
      </c>
      <c r="K129" s="27" t="s">
        <v>1050</v>
      </c>
      <c r="L129" s="25"/>
    </row>
    <row r="130" spans="2:12" ht="27.75" customHeight="1">
      <c r="B130" s="10">
        <v>151</v>
      </c>
      <c r="C130" s="5" t="s">
        <v>793</v>
      </c>
      <c r="D130" s="5" t="s">
        <v>791</v>
      </c>
      <c r="E130" s="5" t="s">
        <v>794</v>
      </c>
      <c r="F130" s="8" t="s">
        <v>232</v>
      </c>
      <c r="G130" s="9">
        <v>45047</v>
      </c>
      <c r="H130" s="10" t="s">
        <v>1048</v>
      </c>
      <c r="I130" s="8" t="s">
        <v>225</v>
      </c>
      <c r="J130" s="8" t="s">
        <v>234</v>
      </c>
      <c r="K130" s="27" t="s">
        <v>1051</v>
      </c>
      <c r="L130" s="25"/>
    </row>
    <row r="131" spans="2:12" ht="27.75" customHeight="1">
      <c r="B131" s="10">
        <v>152</v>
      </c>
      <c r="C131" s="5" t="s">
        <v>525</v>
      </c>
      <c r="D131" s="5" t="s">
        <v>791</v>
      </c>
      <c r="E131" s="5" t="s">
        <v>795</v>
      </c>
      <c r="F131" s="8" t="s">
        <v>232</v>
      </c>
      <c r="G131" s="9">
        <v>45047</v>
      </c>
      <c r="H131" s="10" t="s">
        <v>1048</v>
      </c>
      <c r="I131" s="8" t="s">
        <v>225</v>
      </c>
      <c r="J131" s="8" t="s">
        <v>234</v>
      </c>
      <c r="K131" s="27" t="s">
        <v>1052</v>
      </c>
      <c r="L131" s="25"/>
    </row>
    <row r="132" spans="2:12" ht="27.75" customHeight="1">
      <c r="B132" s="10">
        <v>153</v>
      </c>
      <c r="C132" s="5" t="s">
        <v>525</v>
      </c>
      <c r="D132" s="5" t="s">
        <v>791</v>
      </c>
      <c r="E132" s="5" t="s">
        <v>796</v>
      </c>
      <c r="F132" s="8" t="s">
        <v>232</v>
      </c>
      <c r="G132" s="9">
        <v>45047</v>
      </c>
      <c r="H132" s="10" t="s">
        <v>1048</v>
      </c>
      <c r="I132" s="8" t="s">
        <v>225</v>
      </c>
      <c r="J132" s="8" t="s">
        <v>234</v>
      </c>
      <c r="K132" s="27" t="s">
        <v>1053</v>
      </c>
      <c r="L132" s="25"/>
    </row>
    <row r="133" spans="2:12" ht="27.75" customHeight="1">
      <c r="B133" s="10">
        <v>154</v>
      </c>
      <c r="C133" s="5" t="s">
        <v>525</v>
      </c>
      <c r="D133" s="5" t="s">
        <v>526</v>
      </c>
      <c r="E133" s="5" t="s">
        <v>797</v>
      </c>
      <c r="F133" s="8" t="s">
        <v>223</v>
      </c>
      <c r="G133" s="9">
        <v>45047</v>
      </c>
      <c r="H133" s="10" t="s">
        <v>837</v>
      </c>
      <c r="I133" s="8" t="s">
        <v>225</v>
      </c>
      <c r="J133" s="8" t="s">
        <v>838</v>
      </c>
      <c r="K133" s="27" t="s">
        <v>1054</v>
      </c>
      <c r="L133" s="25"/>
    </row>
    <row r="134" spans="2:12" ht="27.75" customHeight="1">
      <c r="B134" s="10">
        <v>155</v>
      </c>
      <c r="C134" s="5" t="s">
        <v>525</v>
      </c>
      <c r="D134" s="5" t="s">
        <v>530</v>
      </c>
      <c r="E134" s="5" t="s">
        <v>798</v>
      </c>
      <c r="F134" s="8" t="s">
        <v>232</v>
      </c>
      <c r="G134" s="9">
        <v>44866</v>
      </c>
      <c r="H134" s="10" t="s">
        <v>241</v>
      </c>
      <c r="I134" s="8" t="s">
        <v>225</v>
      </c>
      <c r="J134" s="8" t="s">
        <v>234</v>
      </c>
      <c r="K134" s="27" t="s">
        <v>1055</v>
      </c>
      <c r="L134" s="25"/>
    </row>
    <row r="135" spans="2:12" ht="27.75" customHeight="1">
      <c r="B135" s="10">
        <v>157</v>
      </c>
      <c r="C135" s="5" t="s">
        <v>799</v>
      </c>
      <c r="D135" s="5" t="s">
        <v>800</v>
      </c>
      <c r="E135" s="5" t="s">
        <v>801</v>
      </c>
      <c r="F135" s="8" t="s">
        <v>232</v>
      </c>
      <c r="G135" s="9">
        <v>44927</v>
      </c>
      <c r="H135" s="10" t="s">
        <v>1056</v>
      </c>
      <c r="I135" s="8" t="s">
        <v>225</v>
      </c>
      <c r="J135" s="8" t="s">
        <v>975</v>
      </c>
      <c r="K135" s="30" t="s">
        <v>1057</v>
      </c>
      <c r="L135" s="25"/>
    </row>
    <row r="136" spans="2:12" ht="27.75" customHeight="1">
      <c r="B136" s="10">
        <v>158</v>
      </c>
      <c r="C136" s="5" t="s">
        <v>802</v>
      </c>
      <c r="D136" s="5" t="s">
        <v>803</v>
      </c>
      <c r="E136" s="5" t="s">
        <v>804</v>
      </c>
      <c r="F136" s="8" t="s">
        <v>223</v>
      </c>
      <c r="G136" s="9">
        <v>45047</v>
      </c>
      <c r="H136" s="10" t="s">
        <v>1058</v>
      </c>
      <c r="I136" s="8" t="s">
        <v>225</v>
      </c>
      <c r="J136" s="8" t="s">
        <v>276</v>
      </c>
      <c r="K136" s="27" t="s">
        <v>1059</v>
      </c>
      <c r="L136" s="25"/>
    </row>
    <row r="137" spans="2:12" ht="27.75" customHeight="1">
      <c r="B137" s="10">
        <v>159</v>
      </c>
      <c r="C137" s="5" t="s">
        <v>805</v>
      </c>
      <c r="D137" s="5" t="s">
        <v>806</v>
      </c>
      <c r="E137" s="5" t="s">
        <v>807</v>
      </c>
      <c r="F137" s="8" t="s">
        <v>232</v>
      </c>
      <c r="G137" s="9">
        <v>45108</v>
      </c>
      <c r="H137" s="10" t="s">
        <v>861</v>
      </c>
      <c r="I137" s="8" t="s">
        <v>225</v>
      </c>
      <c r="J137" s="8" t="s">
        <v>302</v>
      </c>
      <c r="K137" s="27" t="s">
        <v>1060</v>
      </c>
      <c r="L137" s="25"/>
    </row>
    <row r="138" spans="2:12" ht="27.75" customHeight="1">
      <c r="B138" s="10">
        <v>160</v>
      </c>
      <c r="C138" s="5" t="s">
        <v>567</v>
      </c>
      <c r="D138" s="5" t="s">
        <v>128</v>
      </c>
      <c r="E138" s="5" t="s">
        <v>808</v>
      </c>
      <c r="F138" s="8" t="s">
        <v>223</v>
      </c>
      <c r="G138" s="9">
        <v>44743</v>
      </c>
      <c r="H138" s="10" t="s">
        <v>861</v>
      </c>
      <c r="I138" s="8" t="s">
        <v>225</v>
      </c>
      <c r="J138" s="8" t="s">
        <v>302</v>
      </c>
      <c r="K138" s="27" t="s">
        <v>1061</v>
      </c>
      <c r="L138" s="25"/>
    </row>
    <row r="139" spans="2:12" ht="27.75" customHeight="1">
      <c r="B139" s="10">
        <v>161</v>
      </c>
      <c r="C139" s="5" t="s">
        <v>809</v>
      </c>
      <c r="D139" s="5" t="s">
        <v>128</v>
      </c>
      <c r="E139" s="5" t="s">
        <v>810</v>
      </c>
      <c r="F139" s="8" t="s">
        <v>223</v>
      </c>
      <c r="G139" s="9">
        <v>44743</v>
      </c>
      <c r="H139" s="10" t="s">
        <v>861</v>
      </c>
      <c r="I139" s="8" t="s">
        <v>225</v>
      </c>
      <c r="J139" s="8" t="s">
        <v>302</v>
      </c>
      <c r="K139" s="27" t="s">
        <v>1062</v>
      </c>
      <c r="L139" s="25"/>
    </row>
    <row r="140" spans="2:12" ht="27.75" customHeight="1">
      <c r="B140" s="10">
        <v>162</v>
      </c>
      <c r="C140" s="5" t="s">
        <v>811</v>
      </c>
      <c r="D140" s="5" t="s">
        <v>128</v>
      </c>
      <c r="E140" s="5" t="s">
        <v>812</v>
      </c>
      <c r="F140" s="8" t="s">
        <v>223</v>
      </c>
      <c r="G140" s="9">
        <v>44743</v>
      </c>
      <c r="H140" s="10" t="s">
        <v>861</v>
      </c>
      <c r="I140" s="8" t="s">
        <v>225</v>
      </c>
      <c r="J140" s="8" t="s">
        <v>302</v>
      </c>
      <c r="K140" s="27" t="s">
        <v>1063</v>
      </c>
      <c r="L140" s="25"/>
    </row>
    <row r="141" spans="2:12" ht="27.75" customHeight="1">
      <c r="B141" s="10">
        <v>163</v>
      </c>
      <c r="C141" s="5" t="s">
        <v>583</v>
      </c>
      <c r="D141" s="5" t="s">
        <v>813</v>
      </c>
      <c r="E141" s="5" t="s">
        <v>814</v>
      </c>
      <c r="F141" s="8" t="s">
        <v>232</v>
      </c>
      <c r="G141" s="9">
        <v>45108</v>
      </c>
      <c r="H141" s="10" t="s">
        <v>438</v>
      </c>
      <c r="I141" s="8" t="s">
        <v>225</v>
      </c>
      <c r="J141" s="8" t="s">
        <v>1064</v>
      </c>
      <c r="K141" s="27" t="s">
        <v>1065</v>
      </c>
      <c r="L141" s="10" t="s">
        <v>438</v>
      </c>
    </row>
    <row r="142" spans="2:12" ht="27.75" customHeight="1">
      <c r="B142" s="10">
        <v>164</v>
      </c>
      <c r="C142" s="5" t="s">
        <v>815</v>
      </c>
      <c r="D142" s="5" t="s">
        <v>816</v>
      </c>
      <c r="E142" s="5" t="s">
        <v>817</v>
      </c>
      <c r="F142" s="8" t="s">
        <v>232</v>
      </c>
      <c r="G142" s="9">
        <v>44743</v>
      </c>
      <c r="H142" s="10" t="s">
        <v>1066</v>
      </c>
      <c r="I142" s="8" t="s">
        <v>225</v>
      </c>
      <c r="J142" s="8" t="s">
        <v>1067</v>
      </c>
      <c r="K142" s="27" t="s">
        <v>1068</v>
      </c>
      <c r="L142" s="25"/>
    </row>
    <row r="143" spans="2:12" ht="27.75" customHeight="1">
      <c r="B143" s="10">
        <v>165</v>
      </c>
      <c r="C143" s="5" t="s">
        <v>818</v>
      </c>
      <c r="D143" s="5" t="s">
        <v>819</v>
      </c>
      <c r="E143" s="5" t="s">
        <v>820</v>
      </c>
      <c r="F143" s="8" t="s">
        <v>232</v>
      </c>
      <c r="G143" s="9">
        <v>45017</v>
      </c>
      <c r="H143" s="10" t="s">
        <v>438</v>
      </c>
      <c r="I143" s="8" t="s">
        <v>225</v>
      </c>
      <c r="J143" s="8" t="s">
        <v>975</v>
      </c>
      <c r="K143" s="27" t="s">
        <v>1069</v>
      </c>
      <c r="L143" s="10" t="s">
        <v>438</v>
      </c>
    </row>
    <row r="144" spans="2:12" ht="27.75" customHeight="1">
      <c r="B144" s="10">
        <v>166</v>
      </c>
      <c r="C144" s="5" t="s">
        <v>818</v>
      </c>
      <c r="D144" s="5" t="s">
        <v>821</v>
      </c>
      <c r="E144" s="5" t="s">
        <v>822</v>
      </c>
      <c r="F144" s="8" t="s">
        <v>232</v>
      </c>
      <c r="G144" s="9">
        <v>45017</v>
      </c>
      <c r="H144" s="10" t="s">
        <v>438</v>
      </c>
      <c r="I144" s="8" t="s">
        <v>225</v>
      </c>
      <c r="J144" s="8" t="s">
        <v>1070</v>
      </c>
      <c r="K144" s="27" t="s">
        <v>1071</v>
      </c>
      <c r="L144" s="10" t="s">
        <v>438</v>
      </c>
    </row>
    <row r="145" spans="2:12" ht="27.75" customHeight="1">
      <c r="B145" s="10">
        <v>167</v>
      </c>
      <c r="C145" s="5" t="s">
        <v>823</v>
      </c>
      <c r="D145" s="5" t="s">
        <v>824</v>
      </c>
      <c r="E145" s="5" t="s">
        <v>825</v>
      </c>
      <c r="F145" s="8" t="s">
        <v>232</v>
      </c>
      <c r="G145" s="9">
        <v>44927</v>
      </c>
      <c r="H145" s="10" t="s">
        <v>438</v>
      </c>
      <c r="I145" s="8" t="s">
        <v>225</v>
      </c>
      <c r="J145" s="8" t="s">
        <v>975</v>
      </c>
      <c r="K145" s="27" t="s">
        <v>1072</v>
      </c>
      <c r="L145" s="10" t="s">
        <v>438</v>
      </c>
    </row>
    <row r="146" spans="2:12" ht="27.75" customHeight="1">
      <c r="B146" s="10">
        <v>168</v>
      </c>
      <c r="C146" s="5" t="s">
        <v>826</v>
      </c>
      <c r="D146" s="5" t="s">
        <v>827</v>
      </c>
      <c r="E146" s="5" t="s">
        <v>828</v>
      </c>
      <c r="F146" s="8" t="s">
        <v>232</v>
      </c>
      <c r="G146" s="9">
        <v>45047</v>
      </c>
      <c r="H146" s="10" t="s">
        <v>1048</v>
      </c>
      <c r="I146" s="8" t="s">
        <v>225</v>
      </c>
      <c r="J146" s="8" t="s">
        <v>234</v>
      </c>
      <c r="K146" s="27" t="s">
        <v>1073</v>
      </c>
      <c r="L146" s="25"/>
    </row>
    <row r="147" spans="2:12" ht="27.75" customHeight="1">
      <c r="B147" s="10">
        <v>169</v>
      </c>
      <c r="C147" s="5" t="s">
        <v>829</v>
      </c>
      <c r="D147" s="5" t="s">
        <v>830</v>
      </c>
      <c r="E147" s="5" t="s">
        <v>831</v>
      </c>
      <c r="F147" s="8" t="s">
        <v>223</v>
      </c>
      <c r="G147" s="9">
        <v>45078</v>
      </c>
      <c r="H147" s="10" t="s">
        <v>237</v>
      </c>
      <c r="I147" s="8" t="s">
        <v>225</v>
      </c>
      <c r="J147" s="8" t="s">
        <v>1074</v>
      </c>
      <c r="K147" s="27" t="s">
        <v>1075</v>
      </c>
      <c r="L147" s="25"/>
    </row>
    <row r="148" spans="2:12" ht="27.75" customHeight="1">
      <c r="B148" s="10">
        <v>171</v>
      </c>
      <c r="C148" s="5" t="s">
        <v>832</v>
      </c>
      <c r="D148" s="5" t="s">
        <v>833</v>
      </c>
      <c r="E148" s="5" t="s">
        <v>834</v>
      </c>
      <c r="F148" s="8" t="s">
        <v>223</v>
      </c>
      <c r="G148" s="9">
        <v>44713</v>
      </c>
      <c r="H148" s="10" t="s">
        <v>438</v>
      </c>
      <c r="I148" s="8" t="s">
        <v>225</v>
      </c>
      <c r="J148" s="8" t="s">
        <v>1076</v>
      </c>
      <c r="K148" s="10" t="s">
        <v>1077</v>
      </c>
      <c r="L148" s="10" t="s">
        <v>438</v>
      </c>
    </row>
    <row r="149" spans="2:12" ht="27.75" customHeight="1">
      <c r="B149" s="10">
        <v>172</v>
      </c>
      <c r="C149" s="5" t="s">
        <v>697</v>
      </c>
      <c r="D149" s="5" t="s">
        <v>835</v>
      </c>
      <c r="E149" s="5" t="s">
        <v>836</v>
      </c>
      <c r="F149" s="8" t="s">
        <v>232</v>
      </c>
      <c r="G149" s="9">
        <v>45047</v>
      </c>
      <c r="H149" s="10" t="s">
        <v>1078</v>
      </c>
      <c r="I149" s="8" t="s">
        <v>225</v>
      </c>
      <c r="J149" s="8" t="s">
        <v>975</v>
      </c>
      <c r="K149" s="27" t="s">
        <v>1079</v>
      </c>
      <c r="L149" s="25"/>
    </row>
  </sheetData>
  <mergeCells count="1">
    <mergeCell ref="B2:L2"/>
  </mergeCells>
  <conditionalFormatting sqref="E3:E149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2"/>
  <sheetViews>
    <sheetView showGridLines="0" workbookViewId="0"/>
  </sheetViews>
  <sheetFormatPr defaultColWidth="17.5703125" defaultRowHeight="34.5" customHeight="1"/>
  <cols>
    <col min="1" max="1" width="9" customWidth="1"/>
    <col min="2" max="2" width="13.140625" customWidth="1"/>
    <col min="3" max="3" width="20" customWidth="1"/>
    <col min="4" max="4" width="34.140625" customWidth="1"/>
    <col min="5" max="5" width="47.28515625" customWidth="1"/>
    <col min="8" max="8" width="31.85546875" customWidth="1"/>
    <col min="9" max="9" width="30.85546875" customWidth="1"/>
    <col min="10" max="10" width="20.140625" customWidth="1"/>
  </cols>
  <sheetData>
    <row r="1" spans="2:12" ht="34.5" customHeight="1" thickBot="1"/>
    <row r="2" spans="2:12" ht="34.5" customHeight="1" thickBot="1">
      <c r="B2" s="35" t="s">
        <v>523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2:12" ht="34.5" customHeight="1">
      <c r="B3" s="3" t="s">
        <v>10</v>
      </c>
      <c r="C3" s="1" t="s">
        <v>0</v>
      </c>
      <c r="D3" s="2" t="s">
        <v>1140</v>
      </c>
      <c r="E3" s="2" t="s">
        <v>1531</v>
      </c>
      <c r="F3" s="3" t="s">
        <v>2</v>
      </c>
      <c r="G3" s="4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</row>
    <row r="4" spans="2:12" ht="34.5" customHeight="1">
      <c r="B4" s="28">
        <v>1</v>
      </c>
      <c r="C4" s="5" t="s">
        <v>775</v>
      </c>
      <c r="D4" s="7" t="s">
        <v>1141</v>
      </c>
      <c r="E4" s="7" t="s">
        <v>1142</v>
      </c>
      <c r="F4" s="28" t="s">
        <v>223</v>
      </c>
      <c r="G4" s="38">
        <v>44866</v>
      </c>
      <c r="H4" s="28" t="s">
        <v>1143</v>
      </c>
      <c r="I4" s="16" t="s">
        <v>225</v>
      </c>
      <c r="J4" s="16" t="s">
        <v>1144</v>
      </c>
      <c r="K4" s="28" t="s">
        <v>1145</v>
      </c>
      <c r="L4" s="25"/>
    </row>
    <row r="5" spans="2:12" ht="34.5" customHeight="1">
      <c r="B5" s="28">
        <v>2</v>
      </c>
      <c r="C5" s="5" t="s">
        <v>1080</v>
      </c>
      <c r="D5" s="7" t="s">
        <v>1146</v>
      </c>
      <c r="E5" s="7" t="s">
        <v>1147</v>
      </c>
      <c r="F5" s="28" t="s">
        <v>223</v>
      </c>
      <c r="G5" s="38">
        <v>44835</v>
      </c>
      <c r="H5" s="28" t="s">
        <v>1148</v>
      </c>
      <c r="I5" s="16" t="s">
        <v>225</v>
      </c>
      <c r="J5" s="16" t="s">
        <v>1149</v>
      </c>
      <c r="K5" s="28" t="s">
        <v>1150</v>
      </c>
      <c r="L5" s="25"/>
    </row>
    <row r="6" spans="2:12" ht="34.5" customHeight="1">
      <c r="B6" s="28">
        <v>3</v>
      </c>
      <c r="C6" s="5" t="s">
        <v>1081</v>
      </c>
      <c r="D6" s="7" t="s">
        <v>1151</v>
      </c>
      <c r="E6" s="7" t="s">
        <v>1152</v>
      </c>
      <c r="F6" s="28" t="s">
        <v>223</v>
      </c>
      <c r="G6" s="38">
        <v>44896</v>
      </c>
      <c r="H6" s="28" t="s">
        <v>1153</v>
      </c>
      <c r="I6" s="16" t="s">
        <v>225</v>
      </c>
      <c r="J6" s="16" t="s">
        <v>1154</v>
      </c>
      <c r="K6" s="28" t="s">
        <v>1155</v>
      </c>
      <c r="L6" s="25"/>
    </row>
    <row r="7" spans="2:12" ht="34.5" customHeight="1">
      <c r="B7" s="28">
        <v>4</v>
      </c>
      <c r="C7" s="5" t="s">
        <v>1080</v>
      </c>
      <c r="D7" s="7" t="s">
        <v>1156</v>
      </c>
      <c r="E7" s="7" t="s">
        <v>1157</v>
      </c>
      <c r="F7" s="28" t="s">
        <v>223</v>
      </c>
      <c r="G7" s="38">
        <v>44927</v>
      </c>
      <c r="H7" s="28" t="s">
        <v>357</v>
      </c>
      <c r="I7" s="16" t="s">
        <v>225</v>
      </c>
      <c r="J7" s="16" t="s">
        <v>358</v>
      </c>
      <c r="K7" s="28" t="s">
        <v>1158</v>
      </c>
      <c r="L7" s="25"/>
    </row>
    <row r="8" spans="2:12" ht="34.5" customHeight="1">
      <c r="B8" s="28">
        <v>5</v>
      </c>
      <c r="C8" s="5" t="s">
        <v>1080</v>
      </c>
      <c r="D8" s="7" t="s">
        <v>1156</v>
      </c>
      <c r="E8" s="7" t="s">
        <v>1159</v>
      </c>
      <c r="F8" s="28" t="s">
        <v>223</v>
      </c>
      <c r="G8" s="38">
        <v>44927</v>
      </c>
      <c r="H8" s="28" t="s">
        <v>364</v>
      </c>
      <c r="I8" s="16" t="s">
        <v>225</v>
      </c>
      <c r="J8" s="16" t="s">
        <v>365</v>
      </c>
      <c r="K8" s="28" t="s">
        <v>1160</v>
      </c>
      <c r="L8" s="25"/>
    </row>
    <row r="9" spans="2:12" ht="34.5" customHeight="1">
      <c r="B9" s="28">
        <v>6</v>
      </c>
      <c r="C9" s="5" t="s">
        <v>1080</v>
      </c>
      <c r="D9" s="7" t="s">
        <v>1161</v>
      </c>
      <c r="E9" s="7" t="s">
        <v>1162</v>
      </c>
      <c r="F9" s="28" t="s">
        <v>223</v>
      </c>
      <c r="G9" s="38">
        <v>44835</v>
      </c>
      <c r="H9" s="28" t="s">
        <v>1163</v>
      </c>
      <c r="I9" s="16" t="s">
        <v>225</v>
      </c>
      <c r="J9" s="16" t="s">
        <v>1164</v>
      </c>
      <c r="K9" s="28" t="s">
        <v>1165</v>
      </c>
      <c r="L9" s="25"/>
    </row>
    <row r="10" spans="2:12" ht="34.5" customHeight="1">
      <c r="B10" s="28">
        <v>7</v>
      </c>
      <c r="C10" s="5" t="s">
        <v>1080</v>
      </c>
      <c r="D10" s="7" t="s">
        <v>1156</v>
      </c>
      <c r="E10" s="7" t="s">
        <v>1166</v>
      </c>
      <c r="F10" s="28" t="s">
        <v>223</v>
      </c>
      <c r="G10" s="38">
        <v>44927</v>
      </c>
      <c r="H10" s="28" t="s">
        <v>1167</v>
      </c>
      <c r="I10" s="16" t="s">
        <v>225</v>
      </c>
      <c r="J10" s="16" t="s">
        <v>362</v>
      </c>
      <c r="K10" s="28" t="s">
        <v>1168</v>
      </c>
      <c r="L10" s="25"/>
    </row>
    <row r="11" spans="2:12" ht="34.5" customHeight="1">
      <c r="B11" s="28">
        <v>8</v>
      </c>
      <c r="C11" s="5" t="s">
        <v>1080</v>
      </c>
      <c r="D11" s="7" t="s">
        <v>1169</v>
      </c>
      <c r="E11" s="7" t="s">
        <v>1170</v>
      </c>
      <c r="F11" s="28" t="s">
        <v>223</v>
      </c>
      <c r="G11" s="38">
        <v>44896</v>
      </c>
      <c r="H11" s="28" t="s">
        <v>1153</v>
      </c>
      <c r="I11" s="16" t="s">
        <v>225</v>
      </c>
      <c r="J11" s="16" t="s">
        <v>1154</v>
      </c>
      <c r="K11" s="28" t="s">
        <v>1171</v>
      </c>
      <c r="L11" s="25"/>
    </row>
    <row r="12" spans="2:12" ht="34.5" customHeight="1">
      <c r="B12" s="28">
        <v>9</v>
      </c>
      <c r="C12" s="5" t="s">
        <v>1080</v>
      </c>
      <c r="D12" s="7" t="s">
        <v>190</v>
      </c>
      <c r="E12" s="7" t="s">
        <v>1172</v>
      </c>
      <c r="F12" s="28" t="s">
        <v>223</v>
      </c>
      <c r="G12" s="38">
        <v>44743</v>
      </c>
      <c r="H12" s="28" t="s">
        <v>1173</v>
      </c>
      <c r="I12" s="16" t="s">
        <v>225</v>
      </c>
      <c r="J12" s="16" t="s">
        <v>449</v>
      </c>
      <c r="K12" s="28" t="s">
        <v>1174</v>
      </c>
      <c r="L12" s="25"/>
    </row>
    <row r="13" spans="2:12" ht="34.5" customHeight="1">
      <c r="B13" s="28">
        <v>10</v>
      </c>
      <c r="C13" s="5" t="s">
        <v>607</v>
      </c>
      <c r="D13" s="7" t="s">
        <v>1175</v>
      </c>
      <c r="E13" s="7" t="s">
        <v>1176</v>
      </c>
      <c r="F13" s="28" t="s">
        <v>223</v>
      </c>
      <c r="G13" s="38">
        <v>44927</v>
      </c>
      <c r="H13" s="28" t="s">
        <v>364</v>
      </c>
      <c r="I13" s="16" t="s">
        <v>225</v>
      </c>
      <c r="J13" s="16" t="s">
        <v>365</v>
      </c>
      <c r="K13" s="28" t="s">
        <v>1177</v>
      </c>
      <c r="L13" s="25"/>
    </row>
    <row r="14" spans="2:12" ht="34.5" customHeight="1">
      <c r="B14" s="28">
        <v>11</v>
      </c>
      <c r="C14" s="5" t="s">
        <v>607</v>
      </c>
      <c r="D14" s="7" t="s">
        <v>1178</v>
      </c>
      <c r="E14" s="7" t="s">
        <v>1179</v>
      </c>
      <c r="F14" s="28" t="s">
        <v>223</v>
      </c>
      <c r="G14" s="38">
        <v>44896</v>
      </c>
      <c r="H14" s="28" t="s">
        <v>1153</v>
      </c>
      <c r="I14" s="16" t="s">
        <v>225</v>
      </c>
      <c r="J14" s="16" t="s">
        <v>1154</v>
      </c>
      <c r="K14" s="28" t="s">
        <v>1180</v>
      </c>
      <c r="L14" s="25"/>
    </row>
    <row r="15" spans="2:12" ht="34.5" customHeight="1">
      <c r="B15" s="28">
        <v>12</v>
      </c>
      <c r="C15" s="5" t="s">
        <v>607</v>
      </c>
      <c r="D15" s="7" t="s">
        <v>1181</v>
      </c>
      <c r="E15" s="7" t="s">
        <v>1182</v>
      </c>
      <c r="F15" s="28" t="s">
        <v>223</v>
      </c>
      <c r="G15" s="38">
        <v>44927</v>
      </c>
      <c r="H15" s="28" t="s">
        <v>357</v>
      </c>
      <c r="I15" s="16" t="s">
        <v>225</v>
      </c>
      <c r="J15" s="16" t="s">
        <v>358</v>
      </c>
      <c r="K15" s="28" t="s">
        <v>1183</v>
      </c>
      <c r="L15" s="25"/>
    </row>
    <row r="16" spans="2:12" ht="34.5" customHeight="1">
      <c r="B16" s="28">
        <v>13</v>
      </c>
      <c r="C16" s="5" t="s">
        <v>607</v>
      </c>
      <c r="D16" s="7" t="s">
        <v>1184</v>
      </c>
      <c r="E16" s="7" t="s">
        <v>1185</v>
      </c>
      <c r="F16" s="28" t="s">
        <v>223</v>
      </c>
      <c r="G16" s="38">
        <v>44927</v>
      </c>
      <c r="H16" s="28" t="s">
        <v>1167</v>
      </c>
      <c r="I16" s="16" t="s">
        <v>225</v>
      </c>
      <c r="J16" s="16" t="s">
        <v>362</v>
      </c>
      <c r="K16" s="28" t="s">
        <v>1186</v>
      </c>
      <c r="L16" s="25"/>
    </row>
    <row r="17" spans="2:12" ht="34.5" customHeight="1">
      <c r="B17" s="28">
        <v>14</v>
      </c>
      <c r="C17" s="5" t="s">
        <v>780</v>
      </c>
      <c r="D17" s="7" t="s">
        <v>1187</v>
      </c>
      <c r="E17" s="7" t="s">
        <v>1188</v>
      </c>
      <c r="F17" s="28" t="s">
        <v>223</v>
      </c>
      <c r="G17" s="38">
        <v>44927</v>
      </c>
      <c r="H17" s="28" t="s">
        <v>1167</v>
      </c>
      <c r="I17" s="16" t="s">
        <v>225</v>
      </c>
      <c r="J17" s="16" t="s">
        <v>362</v>
      </c>
      <c r="K17" s="28" t="s">
        <v>1189</v>
      </c>
      <c r="L17" s="25"/>
    </row>
    <row r="18" spans="2:12" ht="34.5" customHeight="1">
      <c r="B18" s="28">
        <v>15</v>
      </c>
      <c r="C18" s="5" t="s">
        <v>780</v>
      </c>
      <c r="D18" s="7" t="s">
        <v>1187</v>
      </c>
      <c r="E18" s="7" t="s">
        <v>1190</v>
      </c>
      <c r="F18" s="28" t="s">
        <v>223</v>
      </c>
      <c r="G18" s="38">
        <v>44927</v>
      </c>
      <c r="H18" s="28" t="s">
        <v>364</v>
      </c>
      <c r="I18" s="16" t="s">
        <v>225</v>
      </c>
      <c r="J18" s="16" t="s">
        <v>365</v>
      </c>
      <c r="K18" s="28" t="s">
        <v>1191</v>
      </c>
      <c r="L18" s="25"/>
    </row>
    <row r="19" spans="2:12" ht="34.5" customHeight="1">
      <c r="B19" s="28">
        <v>16</v>
      </c>
      <c r="C19" s="5" t="s">
        <v>780</v>
      </c>
      <c r="D19" s="7" t="s">
        <v>1187</v>
      </c>
      <c r="E19" s="7" t="s">
        <v>1192</v>
      </c>
      <c r="F19" s="28" t="s">
        <v>223</v>
      </c>
      <c r="G19" s="38">
        <v>44927</v>
      </c>
      <c r="H19" s="28" t="s">
        <v>357</v>
      </c>
      <c r="I19" s="16" t="s">
        <v>225</v>
      </c>
      <c r="J19" s="16" t="s">
        <v>358</v>
      </c>
      <c r="K19" s="28" t="s">
        <v>1193</v>
      </c>
      <c r="L19" s="25"/>
    </row>
    <row r="20" spans="2:12" ht="34.5" customHeight="1">
      <c r="B20" s="28">
        <v>17</v>
      </c>
      <c r="C20" s="5" t="s">
        <v>780</v>
      </c>
      <c r="D20" s="7" t="s">
        <v>1194</v>
      </c>
      <c r="E20" s="7" t="s">
        <v>1195</v>
      </c>
      <c r="F20" s="28" t="s">
        <v>223</v>
      </c>
      <c r="G20" s="38">
        <v>44896</v>
      </c>
      <c r="H20" s="28" t="s">
        <v>1153</v>
      </c>
      <c r="I20" s="16" t="s">
        <v>225</v>
      </c>
      <c r="J20" s="16" t="s">
        <v>1154</v>
      </c>
      <c r="K20" s="28" t="s">
        <v>1196</v>
      </c>
      <c r="L20" s="25"/>
    </row>
    <row r="21" spans="2:12" ht="34.5" customHeight="1">
      <c r="B21" s="28">
        <v>18</v>
      </c>
      <c r="C21" s="5" t="s">
        <v>780</v>
      </c>
      <c r="D21" s="7" t="s">
        <v>1197</v>
      </c>
      <c r="E21" s="7" t="s">
        <v>1198</v>
      </c>
      <c r="F21" s="28" t="s">
        <v>223</v>
      </c>
      <c r="G21" s="38">
        <v>44743</v>
      </c>
      <c r="H21" s="28" t="s">
        <v>1199</v>
      </c>
      <c r="I21" s="16" t="s">
        <v>225</v>
      </c>
      <c r="J21" s="16" t="s">
        <v>449</v>
      </c>
      <c r="K21" s="28" t="s">
        <v>1200</v>
      </c>
      <c r="L21" s="25"/>
    </row>
    <row r="22" spans="2:12" ht="34.5" customHeight="1">
      <c r="B22" s="28">
        <v>19</v>
      </c>
      <c r="C22" s="5" t="s">
        <v>775</v>
      </c>
      <c r="D22" s="7" t="s">
        <v>1184</v>
      </c>
      <c r="E22" s="7" t="s">
        <v>1201</v>
      </c>
      <c r="F22" s="28" t="s">
        <v>223</v>
      </c>
      <c r="G22" s="38">
        <v>44927</v>
      </c>
      <c r="H22" s="28" t="s">
        <v>364</v>
      </c>
      <c r="I22" s="16" t="s">
        <v>225</v>
      </c>
      <c r="J22" s="16" t="s">
        <v>362</v>
      </c>
      <c r="K22" s="28" t="s">
        <v>1202</v>
      </c>
      <c r="L22" s="25"/>
    </row>
    <row r="23" spans="2:12" ht="34.5" customHeight="1">
      <c r="B23" s="28">
        <v>20</v>
      </c>
      <c r="C23" s="5" t="s">
        <v>775</v>
      </c>
      <c r="D23" s="7" t="s">
        <v>1203</v>
      </c>
      <c r="E23" s="7" t="s">
        <v>1204</v>
      </c>
      <c r="F23" s="28" t="s">
        <v>223</v>
      </c>
      <c r="G23" s="38">
        <v>44927</v>
      </c>
      <c r="H23" s="28" t="s">
        <v>1167</v>
      </c>
      <c r="I23" s="16" t="s">
        <v>225</v>
      </c>
      <c r="J23" s="16" t="s">
        <v>1205</v>
      </c>
      <c r="K23" s="28" t="s">
        <v>1206</v>
      </c>
      <c r="L23" s="25"/>
    </row>
    <row r="24" spans="2:12" ht="34.5" customHeight="1">
      <c r="B24" s="28">
        <v>21</v>
      </c>
      <c r="C24" s="5" t="s">
        <v>775</v>
      </c>
      <c r="D24" s="7" t="s">
        <v>769</v>
      </c>
      <c r="E24" s="7" t="s">
        <v>1207</v>
      </c>
      <c r="F24" s="28" t="s">
        <v>223</v>
      </c>
      <c r="G24" s="38">
        <v>44927</v>
      </c>
      <c r="H24" s="28" t="s">
        <v>357</v>
      </c>
      <c r="I24" s="16" t="s">
        <v>225</v>
      </c>
      <c r="J24" s="16" t="s">
        <v>358</v>
      </c>
      <c r="K24" s="28" t="s">
        <v>1208</v>
      </c>
      <c r="L24" s="25"/>
    </row>
    <row r="25" spans="2:12" ht="34.5" customHeight="1">
      <c r="B25" s="28">
        <v>22</v>
      </c>
      <c r="C25" s="5" t="s">
        <v>665</v>
      </c>
      <c r="D25" s="5" t="s">
        <v>528</v>
      </c>
      <c r="E25" s="5" t="s">
        <v>1209</v>
      </c>
      <c r="F25" s="8" t="s">
        <v>289</v>
      </c>
      <c r="G25" s="9">
        <v>45047</v>
      </c>
      <c r="H25" s="39" t="s">
        <v>837</v>
      </c>
      <c r="I25" s="8" t="s">
        <v>225</v>
      </c>
      <c r="J25" s="8" t="s">
        <v>838</v>
      </c>
      <c r="K25" s="40" t="s">
        <v>1210</v>
      </c>
      <c r="L25" s="25"/>
    </row>
    <row r="26" spans="2:12" ht="34.5" customHeight="1">
      <c r="B26" s="28">
        <v>23</v>
      </c>
      <c r="C26" s="5" t="s">
        <v>665</v>
      </c>
      <c r="D26" s="5" t="s">
        <v>528</v>
      </c>
      <c r="E26" s="5" t="s">
        <v>1211</v>
      </c>
      <c r="F26" s="8" t="s">
        <v>289</v>
      </c>
      <c r="G26" s="9">
        <v>45047</v>
      </c>
      <c r="H26" s="39" t="s">
        <v>933</v>
      </c>
      <c r="I26" s="8" t="s">
        <v>225</v>
      </c>
      <c r="J26" s="8" t="s">
        <v>291</v>
      </c>
      <c r="K26" s="40" t="s">
        <v>1212</v>
      </c>
      <c r="L26" s="25"/>
    </row>
    <row r="27" spans="2:12" ht="34.5" customHeight="1">
      <c r="B27" s="28">
        <v>24</v>
      </c>
      <c r="C27" s="5" t="s">
        <v>1082</v>
      </c>
      <c r="D27" s="5" t="s">
        <v>1213</v>
      </c>
      <c r="E27" s="5" t="s">
        <v>1214</v>
      </c>
      <c r="F27" s="8" t="s">
        <v>289</v>
      </c>
      <c r="G27" s="9">
        <v>45017</v>
      </c>
      <c r="H27" s="39" t="s">
        <v>933</v>
      </c>
      <c r="I27" s="8" t="s">
        <v>225</v>
      </c>
      <c r="J27" s="8" t="s">
        <v>291</v>
      </c>
      <c r="K27" s="40" t="s">
        <v>1215</v>
      </c>
      <c r="L27" s="25"/>
    </row>
    <row r="28" spans="2:12" ht="34.5" customHeight="1">
      <c r="B28" s="28">
        <v>25</v>
      </c>
      <c r="C28" s="5" t="s">
        <v>1083</v>
      </c>
      <c r="D28" s="5" t="s">
        <v>1216</v>
      </c>
      <c r="E28" s="5" t="s">
        <v>1217</v>
      </c>
      <c r="F28" s="8" t="s">
        <v>232</v>
      </c>
      <c r="G28" s="9">
        <v>45047</v>
      </c>
      <c r="H28" s="39" t="s">
        <v>1218</v>
      </c>
      <c r="I28" s="8" t="s">
        <v>225</v>
      </c>
      <c r="J28" s="8" t="s">
        <v>1219</v>
      </c>
      <c r="K28" s="40" t="s">
        <v>1220</v>
      </c>
      <c r="L28" s="25"/>
    </row>
    <row r="29" spans="2:12" ht="34.5" customHeight="1">
      <c r="B29" s="28">
        <v>26</v>
      </c>
      <c r="C29" s="5" t="s">
        <v>1083</v>
      </c>
      <c r="D29" s="5" t="s">
        <v>1221</v>
      </c>
      <c r="E29" s="5" t="s">
        <v>1222</v>
      </c>
      <c r="F29" s="8" t="s">
        <v>232</v>
      </c>
      <c r="G29" s="9">
        <v>45047</v>
      </c>
      <c r="H29" s="39" t="s">
        <v>1223</v>
      </c>
      <c r="I29" s="8" t="s">
        <v>225</v>
      </c>
      <c r="J29" s="8" t="s">
        <v>930</v>
      </c>
      <c r="K29" s="40" t="s">
        <v>1224</v>
      </c>
      <c r="L29" s="25"/>
    </row>
    <row r="30" spans="2:12" ht="34.5" customHeight="1">
      <c r="B30" s="28">
        <v>27</v>
      </c>
      <c r="C30" s="5" t="s">
        <v>1084</v>
      </c>
      <c r="D30" s="5" t="s">
        <v>1225</v>
      </c>
      <c r="E30" s="5" t="s">
        <v>1226</v>
      </c>
      <c r="F30" s="8" t="s">
        <v>232</v>
      </c>
      <c r="G30" s="9">
        <v>44896</v>
      </c>
      <c r="H30" s="39" t="s">
        <v>1227</v>
      </c>
      <c r="I30" s="8" t="s">
        <v>225</v>
      </c>
      <c r="J30" s="8" t="s">
        <v>930</v>
      </c>
      <c r="K30" s="40" t="s">
        <v>1228</v>
      </c>
      <c r="L30" s="25"/>
    </row>
    <row r="31" spans="2:12" ht="34.5" customHeight="1">
      <c r="B31" s="28">
        <v>28</v>
      </c>
      <c r="C31" s="5" t="s">
        <v>1085</v>
      </c>
      <c r="D31" s="5" t="s">
        <v>1229</v>
      </c>
      <c r="E31" s="5" t="s">
        <v>1230</v>
      </c>
      <c r="F31" s="8" t="s">
        <v>289</v>
      </c>
      <c r="G31" s="9">
        <v>45017</v>
      </c>
      <c r="H31" s="39" t="s">
        <v>1231</v>
      </c>
      <c r="I31" s="8" t="s">
        <v>225</v>
      </c>
      <c r="J31" s="8" t="s">
        <v>368</v>
      </c>
      <c r="K31" s="40" t="s">
        <v>1232</v>
      </c>
      <c r="L31" s="25"/>
    </row>
    <row r="32" spans="2:12" ht="34.5" customHeight="1">
      <c r="B32" s="28">
        <v>29</v>
      </c>
      <c r="C32" s="5" t="s">
        <v>588</v>
      </c>
      <c r="D32" s="5" t="s">
        <v>1233</v>
      </c>
      <c r="E32" s="5" t="s">
        <v>1234</v>
      </c>
      <c r="F32" s="8" t="s">
        <v>289</v>
      </c>
      <c r="G32" s="9">
        <v>45047</v>
      </c>
      <c r="H32" s="39" t="s">
        <v>1231</v>
      </c>
      <c r="I32" s="8" t="s">
        <v>225</v>
      </c>
      <c r="J32" s="8" t="s">
        <v>368</v>
      </c>
      <c r="K32" s="40" t="s">
        <v>1235</v>
      </c>
      <c r="L32" s="25"/>
    </row>
    <row r="33" spans="2:12" ht="34.5" customHeight="1">
      <c r="B33" s="28">
        <v>30</v>
      </c>
      <c r="C33" s="5" t="s">
        <v>691</v>
      </c>
      <c r="D33" s="5" t="s">
        <v>1236</v>
      </c>
      <c r="E33" s="5" t="s">
        <v>1237</v>
      </c>
      <c r="F33" s="8" t="s">
        <v>232</v>
      </c>
      <c r="G33" s="9">
        <v>45047</v>
      </c>
      <c r="H33" s="39" t="s">
        <v>1238</v>
      </c>
      <c r="I33" s="8" t="s">
        <v>225</v>
      </c>
      <c r="J33" s="8" t="s">
        <v>930</v>
      </c>
      <c r="K33" s="40" t="s">
        <v>1239</v>
      </c>
      <c r="L33" s="25"/>
    </row>
    <row r="34" spans="2:12" ht="34.5" customHeight="1">
      <c r="B34" s="28">
        <v>31</v>
      </c>
      <c r="C34" s="5" t="s">
        <v>1086</v>
      </c>
      <c r="D34" s="5" t="s">
        <v>1240</v>
      </c>
      <c r="E34" s="5" t="s">
        <v>1241</v>
      </c>
      <c r="F34" s="8" t="s">
        <v>232</v>
      </c>
      <c r="G34" s="9">
        <v>45047</v>
      </c>
      <c r="H34" s="39" t="s">
        <v>1242</v>
      </c>
      <c r="I34" s="8" t="s">
        <v>225</v>
      </c>
      <c r="J34" s="8" t="s">
        <v>930</v>
      </c>
      <c r="K34" s="40" t="s">
        <v>1243</v>
      </c>
      <c r="L34" s="25"/>
    </row>
    <row r="35" spans="2:12" ht="34.5" customHeight="1">
      <c r="B35" s="28">
        <v>32</v>
      </c>
      <c r="C35" s="5" t="s">
        <v>1087</v>
      </c>
      <c r="D35" s="5" t="s">
        <v>1244</v>
      </c>
      <c r="E35" s="5" t="s">
        <v>1245</v>
      </c>
      <c r="F35" s="8" t="s">
        <v>232</v>
      </c>
      <c r="G35" s="9">
        <v>45047</v>
      </c>
      <c r="H35" s="39" t="s">
        <v>1227</v>
      </c>
      <c r="I35" s="8" t="s">
        <v>225</v>
      </c>
      <c r="J35" s="8" t="s">
        <v>930</v>
      </c>
      <c r="K35" s="40" t="s">
        <v>1246</v>
      </c>
      <c r="L35" s="25"/>
    </row>
    <row r="36" spans="2:12" ht="34.5" customHeight="1">
      <c r="B36" s="28">
        <v>33</v>
      </c>
      <c r="C36" s="5" t="s">
        <v>1088</v>
      </c>
      <c r="D36" s="5" t="s">
        <v>1244</v>
      </c>
      <c r="E36" s="5" t="s">
        <v>1247</v>
      </c>
      <c r="F36" s="8" t="s">
        <v>232</v>
      </c>
      <c r="G36" s="9">
        <v>45017</v>
      </c>
      <c r="H36" s="39" t="s">
        <v>1227</v>
      </c>
      <c r="I36" s="8" t="s">
        <v>225</v>
      </c>
      <c r="J36" s="8" t="s">
        <v>930</v>
      </c>
      <c r="K36" s="40" t="s">
        <v>1248</v>
      </c>
      <c r="L36" s="25"/>
    </row>
    <row r="37" spans="2:12" ht="34.5" customHeight="1">
      <c r="B37" s="28">
        <v>34</v>
      </c>
      <c r="C37" s="5" t="s">
        <v>1089</v>
      </c>
      <c r="D37" s="5" t="s">
        <v>1249</v>
      </c>
      <c r="E37" s="5" t="s">
        <v>1250</v>
      </c>
      <c r="F37" s="8" t="s">
        <v>232</v>
      </c>
      <c r="G37" s="9">
        <v>45017</v>
      </c>
      <c r="H37" s="39" t="s">
        <v>1227</v>
      </c>
      <c r="I37" s="8" t="s">
        <v>225</v>
      </c>
      <c r="J37" s="8" t="s">
        <v>930</v>
      </c>
      <c r="K37" s="40" t="s">
        <v>1251</v>
      </c>
      <c r="L37" s="25"/>
    </row>
    <row r="38" spans="2:12" ht="34.5" customHeight="1">
      <c r="B38" s="28">
        <v>35</v>
      </c>
      <c r="C38" s="5" t="s">
        <v>799</v>
      </c>
      <c r="D38" s="5" t="s">
        <v>1252</v>
      </c>
      <c r="E38" s="5" t="s">
        <v>1253</v>
      </c>
      <c r="F38" s="8" t="s">
        <v>232</v>
      </c>
      <c r="G38" s="9">
        <v>45017</v>
      </c>
      <c r="H38" s="39" t="s">
        <v>1254</v>
      </c>
      <c r="I38" s="8" t="s">
        <v>225</v>
      </c>
      <c r="J38" s="8" t="s">
        <v>930</v>
      </c>
      <c r="K38" s="40" t="s">
        <v>1255</v>
      </c>
      <c r="L38" s="25"/>
    </row>
    <row r="39" spans="2:12" ht="34.5" customHeight="1">
      <c r="B39" s="28">
        <v>36</v>
      </c>
      <c r="C39" s="5" t="s">
        <v>799</v>
      </c>
      <c r="D39" s="5" t="s">
        <v>1252</v>
      </c>
      <c r="E39" s="5" t="s">
        <v>1256</v>
      </c>
      <c r="F39" s="8" t="s">
        <v>232</v>
      </c>
      <c r="G39" s="9">
        <v>44958</v>
      </c>
      <c r="H39" s="39" t="s">
        <v>1254</v>
      </c>
      <c r="I39" s="8" t="s">
        <v>225</v>
      </c>
      <c r="J39" s="8" t="s">
        <v>930</v>
      </c>
      <c r="K39" s="40" t="s">
        <v>1257</v>
      </c>
      <c r="L39" s="25"/>
    </row>
    <row r="40" spans="2:12" ht="34.5" customHeight="1">
      <c r="B40" s="28">
        <v>37</v>
      </c>
      <c r="C40" s="5" t="s">
        <v>1090</v>
      </c>
      <c r="D40" s="5" t="s">
        <v>1258</v>
      </c>
      <c r="E40" s="5" t="s">
        <v>1259</v>
      </c>
      <c r="F40" s="8" t="s">
        <v>232</v>
      </c>
      <c r="G40" s="9">
        <v>45017</v>
      </c>
      <c r="H40" s="39" t="s">
        <v>1260</v>
      </c>
      <c r="I40" s="8" t="s">
        <v>225</v>
      </c>
      <c r="J40" s="8" t="s">
        <v>930</v>
      </c>
      <c r="K40" s="40" t="s">
        <v>1261</v>
      </c>
      <c r="L40" s="25"/>
    </row>
    <row r="41" spans="2:12" ht="34.5" customHeight="1">
      <c r="B41" s="28">
        <v>38</v>
      </c>
      <c r="C41" s="5" t="s">
        <v>1091</v>
      </c>
      <c r="D41" s="5" t="s">
        <v>1262</v>
      </c>
      <c r="E41" s="5" t="s">
        <v>1263</v>
      </c>
      <c r="F41" s="8" t="s">
        <v>232</v>
      </c>
      <c r="G41" s="9">
        <v>44986</v>
      </c>
      <c r="H41" s="39" t="s">
        <v>1264</v>
      </c>
      <c r="I41" s="8" t="s">
        <v>225</v>
      </c>
      <c r="J41" s="8" t="s">
        <v>1265</v>
      </c>
      <c r="K41" s="40" t="s">
        <v>1266</v>
      </c>
      <c r="L41" s="25"/>
    </row>
    <row r="42" spans="2:12" ht="34.5" customHeight="1">
      <c r="B42" s="28">
        <v>39</v>
      </c>
      <c r="C42" s="5" t="s">
        <v>1092</v>
      </c>
      <c r="D42" s="5" t="s">
        <v>1267</v>
      </c>
      <c r="E42" s="5" t="s">
        <v>1268</v>
      </c>
      <c r="F42" s="8" t="s">
        <v>232</v>
      </c>
      <c r="G42" s="9">
        <v>45017</v>
      </c>
      <c r="H42" s="39" t="s">
        <v>1269</v>
      </c>
      <c r="I42" s="8" t="s">
        <v>225</v>
      </c>
      <c r="J42" s="8" t="s">
        <v>493</v>
      </c>
      <c r="K42" s="40" t="s">
        <v>1270</v>
      </c>
      <c r="L42" s="25"/>
    </row>
    <row r="43" spans="2:12" ht="34.5" customHeight="1">
      <c r="B43" s="28">
        <v>40</v>
      </c>
      <c r="C43" s="5" t="s">
        <v>1092</v>
      </c>
      <c r="D43" s="5" t="s">
        <v>1267</v>
      </c>
      <c r="E43" s="5" t="s">
        <v>1271</v>
      </c>
      <c r="F43" s="8" t="s">
        <v>232</v>
      </c>
      <c r="G43" s="9">
        <v>45047</v>
      </c>
      <c r="H43" s="39" t="s">
        <v>1269</v>
      </c>
      <c r="I43" s="8" t="s">
        <v>225</v>
      </c>
      <c r="J43" s="8" t="s">
        <v>493</v>
      </c>
      <c r="K43" s="40" t="s">
        <v>1272</v>
      </c>
      <c r="L43" s="25"/>
    </row>
    <row r="44" spans="2:12" ht="34.5" customHeight="1">
      <c r="B44" s="28">
        <v>41</v>
      </c>
      <c r="C44" s="5" t="s">
        <v>1092</v>
      </c>
      <c r="D44" s="5" t="s">
        <v>1267</v>
      </c>
      <c r="E44" s="5" t="s">
        <v>1273</v>
      </c>
      <c r="F44" s="8" t="s">
        <v>232</v>
      </c>
      <c r="G44" s="9">
        <v>45017</v>
      </c>
      <c r="H44" s="39" t="s">
        <v>1274</v>
      </c>
      <c r="I44" s="8" t="s">
        <v>225</v>
      </c>
      <c r="J44" s="8" t="s">
        <v>493</v>
      </c>
      <c r="K44" s="40" t="s">
        <v>1275</v>
      </c>
      <c r="L44" s="25"/>
    </row>
    <row r="45" spans="2:12" ht="34.5" customHeight="1">
      <c r="B45" s="28">
        <v>42</v>
      </c>
      <c r="C45" s="5" t="s">
        <v>1093</v>
      </c>
      <c r="D45" s="5" t="s">
        <v>1276</v>
      </c>
      <c r="E45" s="5" t="s">
        <v>1277</v>
      </c>
      <c r="F45" s="8" t="s">
        <v>223</v>
      </c>
      <c r="G45" s="9">
        <v>44866</v>
      </c>
      <c r="H45" s="39" t="s">
        <v>1278</v>
      </c>
      <c r="I45" s="8" t="s">
        <v>225</v>
      </c>
      <c r="J45" s="8" t="s">
        <v>1279</v>
      </c>
      <c r="K45" s="40" t="s">
        <v>1280</v>
      </c>
      <c r="L45" s="25"/>
    </row>
    <row r="46" spans="2:12" ht="34.5" customHeight="1">
      <c r="B46" s="28">
        <v>43</v>
      </c>
      <c r="C46" s="5" t="s">
        <v>1094</v>
      </c>
      <c r="D46" s="5" t="s">
        <v>1262</v>
      </c>
      <c r="E46" s="5" t="s">
        <v>1281</v>
      </c>
      <c r="F46" s="8" t="s">
        <v>232</v>
      </c>
      <c r="G46" s="9">
        <v>44986</v>
      </c>
      <c r="H46" s="39" t="s">
        <v>1264</v>
      </c>
      <c r="I46" s="8" t="s">
        <v>225</v>
      </c>
      <c r="J46" s="8" t="s">
        <v>1265</v>
      </c>
      <c r="K46" s="40" t="s">
        <v>1282</v>
      </c>
      <c r="L46" s="25"/>
    </row>
    <row r="47" spans="2:12" ht="34.5" customHeight="1">
      <c r="B47" s="28">
        <v>44</v>
      </c>
      <c r="C47" s="5" t="s">
        <v>1095</v>
      </c>
      <c r="D47" s="5" t="s">
        <v>1262</v>
      </c>
      <c r="E47" s="5" t="s">
        <v>1283</v>
      </c>
      <c r="F47" s="8" t="s">
        <v>232</v>
      </c>
      <c r="G47" s="9">
        <v>44986</v>
      </c>
      <c r="H47" s="39" t="s">
        <v>1264</v>
      </c>
      <c r="I47" s="8" t="s">
        <v>225</v>
      </c>
      <c r="J47" s="8" t="s">
        <v>1265</v>
      </c>
      <c r="K47" s="40" t="s">
        <v>1284</v>
      </c>
      <c r="L47" s="25"/>
    </row>
    <row r="48" spans="2:12" ht="34.5" customHeight="1">
      <c r="B48" s="28">
        <v>45</v>
      </c>
      <c r="C48" s="5" t="s">
        <v>1096</v>
      </c>
      <c r="D48" s="5" t="s">
        <v>1267</v>
      </c>
      <c r="E48" s="5" t="s">
        <v>1285</v>
      </c>
      <c r="F48" s="8" t="s">
        <v>232</v>
      </c>
      <c r="G48" s="9">
        <v>45017</v>
      </c>
      <c r="H48" s="39" t="s">
        <v>1274</v>
      </c>
      <c r="I48" s="8" t="s">
        <v>225</v>
      </c>
      <c r="J48" s="8" t="s">
        <v>493</v>
      </c>
      <c r="K48" s="40" t="s">
        <v>1286</v>
      </c>
      <c r="L48" s="25"/>
    </row>
    <row r="49" spans="2:12" ht="34.5" customHeight="1">
      <c r="B49" s="28">
        <v>46</v>
      </c>
      <c r="C49" s="5" t="s">
        <v>1097</v>
      </c>
      <c r="D49" s="5" t="s">
        <v>1287</v>
      </c>
      <c r="E49" s="5" t="s">
        <v>1288</v>
      </c>
      <c r="F49" s="8" t="s">
        <v>232</v>
      </c>
      <c r="G49" s="9">
        <v>44986</v>
      </c>
      <c r="H49" s="39" t="s">
        <v>1264</v>
      </c>
      <c r="I49" s="8" t="s">
        <v>225</v>
      </c>
      <c r="J49" s="8" t="s">
        <v>1289</v>
      </c>
      <c r="K49" s="40" t="s">
        <v>1290</v>
      </c>
      <c r="L49" s="25"/>
    </row>
    <row r="50" spans="2:12" ht="34.5" customHeight="1">
      <c r="B50" s="28">
        <v>47</v>
      </c>
      <c r="C50" s="5" t="s">
        <v>1098</v>
      </c>
      <c r="D50" s="5" t="s">
        <v>1291</v>
      </c>
      <c r="E50" s="5" t="s">
        <v>1292</v>
      </c>
      <c r="F50" s="8" t="s">
        <v>232</v>
      </c>
      <c r="G50" s="9">
        <v>44986</v>
      </c>
      <c r="H50" s="39" t="s">
        <v>1293</v>
      </c>
      <c r="I50" s="8" t="s">
        <v>225</v>
      </c>
      <c r="J50" s="8" t="s">
        <v>1294</v>
      </c>
      <c r="K50" s="40" t="s">
        <v>1295</v>
      </c>
      <c r="L50" s="25"/>
    </row>
    <row r="51" spans="2:12" ht="34.5" customHeight="1">
      <c r="B51" s="28">
        <v>48</v>
      </c>
      <c r="C51" s="5" t="s">
        <v>1099</v>
      </c>
      <c r="D51" s="5" t="s">
        <v>1296</v>
      </c>
      <c r="E51" s="5" t="s">
        <v>1297</v>
      </c>
      <c r="F51" s="8" t="s">
        <v>232</v>
      </c>
      <c r="G51" s="9">
        <v>44927</v>
      </c>
      <c r="H51" s="39" t="s">
        <v>1298</v>
      </c>
      <c r="I51" s="8" t="s">
        <v>225</v>
      </c>
      <c r="J51" s="8" t="s">
        <v>1299</v>
      </c>
      <c r="K51" s="40" t="s">
        <v>1300</v>
      </c>
      <c r="L51" s="25"/>
    </row>
    <row r="52" spans="2:12" ht="34.5" customHeight="1">
      <c r="B52" s="28">
        <v>49</v>
      </c>
      <c r="C52" s="5" t="s">
        <v>1100</v>
      </c>
      <c r="D52" s="5" t="s">
        <v>1301</v>
      </c>
      <c r="E52" s="5" t="s">
        <v>1302</v>
      </c>
      <c r="F52" s="8" t="s">
        <v>232</v>
      </c>
      <c r="G52" s="9">
        <v>44743</v>
      </c>
      <c r="H52" s="39" t="s">
        <v>1303</v>
      </c>
      <c r="I52" s="8" t="s">
        <v>225</v>
      </c>
      <c r="J52" s="8" t="s">
        <v>493</v>
      </c>
      <c r="K52" s="40" t="s">
        <v>1304</v>
      </c>
      <c r="L52" s="25"/>
    </row>
    <row r="53" spans="2:12" ht="34.5" customHeight="1">
      <c r="B53" s="28">
        <v>50</v>
      </c>
      <c r="C53" s="5" t="s">
        <v>1100</v>
      </c>
      <c r="D53" s="5" t="s">
        <v>1301</v>
      </c>
      <c r="E53" s="5" t="s">
        <v>1305</v>
      </c>
      <c r="F53" s="8" t="s">
        <v>232</v>
      </c>
      <c r="G53" s="9">
        <v>44774</v>
      </c>
      <c r="H53" s="39" t="s">
        <v>1306</v>
      </c>
      <c r="I53" s="8" t="s">
        <v>225</v>
      </c>
      <c r="J53" s="8" t="s">
        <v>930</v>
      </c>
      <c r="K53" s="40" t="s">
        <v>1307</v>
      </c>
      <c r="L53" s="25"/>
    </row>
    <row r="54" spans="2:12" ht="34.5" customHeight="1">
      <c r="B54" s="28">
        <v>51</v>
      </c>
      <c r="C54" s="5" t="s">
        <v>1100</v>
      </c>
      <c r="D54" s="5" t="s">
        <v>1301</v>
      </c>
      <c r="E54" s="5" t="s">
        <v>1308</v>
      </c>
      <c r="F54" s="8" t="s">
        <v>232</v>
      </c>
      <c r="G54" s="9">
        <v>44743</v>
      </c>
      <c r="H54" s="39" t="s">
        <v>1306</v>
      </c>
      <c r="I54" s="8" t="s">
        <v>225</v>
      </c>
      <c r="J54" s="8" t="s">
        <v>1309</v>
      </c>
      <c r="K54" s="40" t="s">
        <v>1310</v>
      </c>
      <c r="L54" s="25"/>
    </row>
    <row r="55" spans="2:12" ht="34.5" customHeight="1">
      <c r="B55" s="28">
        <v>52</v>
      </c>
      <c r="C55" s="5" t="s">
        <v>1101</v>
      </c>
      <c r="D55" s="5" t="s">
        <v>1311</v>
      </c>
      <c r="E55" s="5" t="s">
        <v>1312</v>
      </c>
      <c r="F55" s="8" t="s">
        <v>232</v>
      </c>
      <c r="G55" s="9">
        <v>44958</v>
      </c>
      <c r="H55" s="39" t="s">
        <v>1313</v>
      </c>
      <c r="I55" s="8" t="s">
        <v>225</v>
      </c>
      <c r="J55" s="8" t="s">
        <v>493</v>
      </c>
      <c r="K55" s="40" t="s">
        <v>1314</v>
      </c>
      <c r="L55" s="25"/>
    </row>
    <row r="56" spans="2:12" ht="34.5" customHeight="1">
      <c r="B56" s="28">
        <v>53</v>
      </c>
      <c r="C56" s="5" t="s">
        <v>1083</v>
      </c>
      <c r="D56" s="5" t="s">
        <v>1315</v>
      </c>
      <c r="E56" s="5" t="s">
        <v>1316</v>
      </c>
      <c r="F56" s="8" t="s">
        <v>232</v>
      </c>
      <c r="G56" s="9">
        <v>44835</v>
      </c>
      <c r="H56" s="39" t="s">
        <v>1317</v>
      </c>
      <c r="I56" s="8" t="s">
        <v>225</v>
      </c>
      <c r="J56" s="8" t="s">
        <v>930</v>
      </c>
      <c r="K56" s="40" t="s">
        <v>1318</v>
      </c>
      <c r="L56" s="25"/>
    </row>
    <row r="57" spans="2:12" ht="34.5" customHeight="1">
      <c r="B57" s="28">
        <v>54</v>
      </c>
      <c r="C57" s="5" t="s">
        <v>1102</v>
      </c>
      <c r="D57" s="5" t="s">
        <v>1319</v>
      </c>
      <c r="E57" s="5" t="s">
        <v>1320</v>
      </c>
      <c r="F57" s="8" t="s">
        <v>232</v>
      </c>
      <c r="G57" s="9">
        <v>44743</v>
      </c>
      <c r="H57" s="39" t="s">
        <v>1321</v>
      </c>
      <c r="I57" s="8" t="s">
        <v>225</v>
      </c>
      <c r="J57" s="8" t="s">
        <v>368</v>
      </c>
      <c r="K57" s="40" t="s">
        <v>1322</v>
      </c>
      <c r="L57" s="25"/>
    </row>
    <row r="58" spans="2:12" ht="34.5" customHeight="1">
      <c r="B58" s="28">
        <v>55</v>
      </c>
      <c r="C58" s="5" t="s">
        <v>1102</v>
      </c>
      <c r="D58" s="5" t="s">
        <v>1319</v>
      </c>
      <c r="E58" s="5" t="s">
        <v>1323</v>
      </c>
      <c r="F58" s="8" t="s">
        <v>232</v>
      </c>
      <c r="G58" s="9">
        <v>44743</v>
      </c>
      <c r="H58" s="39" t="s">
        <v>1321</v>
      </c>
      <c r="I58" s="8" t="s">
        <v>225</v>
      </c>
      <c r="J58" s="8" t="s">
        <v>368</v>
      </c>
      <c r="K58" s="40" t="s">
        <v>1324</v>
      </c>
      <c r="L58" s="25"/>
    </row>
    <row r="59" spans="2:12" ht="34.5" customHeight="1">
      <c r="B59" s="28">
        <v>56</v>
      </c>
      <c r="C59" s="5" t="s">
        <v>1102</v>
      </c>
      <c r="D59" s="5" t="s">
        <v>1319</v>
      </c>
      <c r="E59" s="5" t="s">
        <v>1325</v>
      </c>
      <c r="F59" s="8" t="s">
        <v>232</v>
      </c>
      <c r="G59" s="9">
        <v>44743</v>
      </c>
      <c r="H59" s="39" t="s">
        <v>1321</v>
      </c>
      <c r="I59" s="8" t="s">
        <v>225</v>
      </c>
      <c r="J59" s="8" t="s">
        <v>368</v>
      </c>
      <c r="K59" s="40" t="s">
        <v>1326</v>
      </c>
      <c r="L59" s="25"/>
    </row>
    <row r="60" spans="2:12" ht="34.5" customHeight="1">
      <c r="B60" s="28">
        <v>57</v>
      </c>
      <c r="C60" s="5" t="s">
        <v>1103</v>
      </c>
      <c r="D60" s="5" t="s">
        <v>1327</v>
      </c>
      <c r="E60" s="5" t="s">
        <v>1328</v>
      </c>
      <c r="F60" s="8" t="s">
        <v>232</v>
      </c>
      <c r="G60" s="9">
        <v>44927</v>
      </c>
      <c r="H60" s="39" t="s">
        <v>1321</v>
      </c>
      <c r="I60" s="8" t="s">
        <v>225</v>
      </c>
      <c r="J60" s="8" t="s">
        <v>368</v>
      </c>
      <c r="K60" s="40" t="s">
        <v>1329</v>
      </c>
      <c r="L60" s="25"/>
    </row>
    <row r="61" spans="2:12" ht="34.5" customHeight="1">
      <c r="B61" s="28">
        <v>58</v>
      </c>
      <c r="C61" s="5" t="s">
        <v>1103</v>
      </c>
      <c r="D61" s="5" t="s">
        <v>1330</v>
      </c>
      <c r="E61" s="5" t="s">
        <v>1331</v>
      </c>
      <c r="F61" s="8" t="s">
        <v>232</v>
      </c>
      <c r="G61" s="9">
        <v>44927</v>
      </c>
      <c r="H61" s="39" t="s">
        <v>1321</v>
      </c>
      <c r="I61" s="8" t="s">
        <v>225</v>
      </c>
      <c r="J61" s="8" t="s">
        <v>368</v>
      </c>
      <c r="K61" s="40" t="s">
        <v>1332</v>
      </c>
      <c r="L61" s="25"/>
    </row>
    <row r="62" spans="2:12" ht="34.5" customHeight="1">
      <c r="B62" s="28">
        <v>59</v>
      </c>
      <c r="C62" s="5" t="s">
        <v>1104</v>
      </c>
      <c r="D62" s="5" t="s">
        <v>1319</v>
      </c>
      <c r="E62" s="5" t="s">
        <v>1333</v>
      </c>
      <c r="F62" s="8" t="s">
        <v>232</v>
      </c>
      <c r="G62" s="9">
        <v>44713</v>
      </c>
      <c r="H62" s="39" t="s">
        <v>1321</v>
      </c>
      <c r="I62" s="8" t="s">
        <v>225</v>
      </c>
      <c r="J62" s="8" t="s">
        <v>368</v>
      </c>
      <c r="K62" s="40" t="s">
        <v>1334</v>
      </c>
      <c r="L62" s="25"/>
    </row>
    <row r="63" spans="2:12" ht="34.5" customHeight="1">
      <c r="B63" s="28">
        <v>60</v>
      </c>
      <c r="C63" s="5" t="s">
        <v>1105</v>
      </c>
      <c r="D63" s="5" t="s">
        <v>1335</v>
      </c>
      <c r="E63" s="5" t="s">
        <v>1336</v>
      </c>
      <c r="F63" s="8" t="s">
        <v>232</v>
      </c>
      <c r="G63" s="9">
        <v>44927</v>
      </c>
      <c r="H63" s="39" t="s">
        <v>1321</v>
      </c>
      <c r="I63" s="8" t="s">
        <v>225</v>
      </c>
      <c r="J63" s="8" t="s">
        <v>368</v>
      </c>
      <c r="K63" s="40" t="s">
        <v>1337</v>
      </c>
      <c r="L63" s="25"/>
    </row>
    <row r="64" spans="2:12" ht="34.5" customHeight="1">
      <c r="B64" s="28">
        <v>61</v>
      </c>
      <c r="C64" s="5" t="s">
        <v>1106</v>
      </c>
      <c r="D64" s="5" t="s">
        <v>1338</v>
      </c>
      <c r="E64" s="5" t="s">
        <v>1339</v>
      </c>
      <c r="F64" s="8" t="s">
        <v>223</v>
      </c>
      <c r="G64" s="9">
        <v>44713</v>
      </c>
      <c r="H64" s="39" t="s">
        <v>915</v>
      </c>
      <c r="I64" s="8" t="s">
        <v>225</v>
      </c>
      <c r="J64" s="8" t="s">
        <v>291</v>
      </c>
      <c r="K64" s="40" t="s">
        <v>1340</v>
      </c>
      <c r="L64" s="25"/>
    </row>
    <row r="65" spans="2:12" ht="34.5" customHeight="1">
      <c r="B65" s="28">
        <v>62</v>
      </c>
      <c r="C65" s="5" t="s">
        <v>1107</v>
      </c>
      <c r="D65" s="5" t="s">
        <v>1338</v>
      </c>
      <c r="E65" s="5" t="s">
        <v>1341</v>
      </c>
      <c r="F65" s="8" t="s">
        <v>223</v>
      </c>
      <c r="G65" s="9">
        <v>44713</v>
      </c>
      <c r="H65" s="39" t="s">
        <v>915</v>
      </c>
      <c r="I65" s="8" t="s">
        <v>225</v>
      </c>
      <c r="J65" s="8" t="s">
        <v>291</v>
      </c>
      <c r="K65" s="40" t="s">
        <v>1342</v>
      </c>
      <c r="L65" s="25"/>
    </row>
    <row r="66" spans="2:12" ht="34.5" customHeight="1">
      <c r="B66" s="28">
        <v>63</v>
      </c>
      <c r="C66" s="5" t="s">
        <v>1108</v>
      </c>
      <c r="D66" s="5" t="s">
        <v>1343</v>
      </c>
      <c r="E66" s="5" t="s">
        <v>1344</v>
      </c>
      <c r="F66" s="8" t="s">
        <v>223</v>
      </c>
      <c r="G66" s="9">
        <v>44713</v>
      </c>
      <c r="H66" s="39" t="s">
        <v>915</v>
      </c>
      <c r="I66" s="8" t="s">
        <v>225</v>
      </c>
      <c r="J66" s="8" t="s">
        <v>291</v>
      </c>
      <c r="K66" s="40" t="s">
        <v>1345</v>
      </c>
      <c r="L66" s="25"/>
    </row>
    <row r="67" spans="2:12" ht="34.5" customHeight="1">
      <c r="B67" s="28">
        <v>64</v>
      </c>
      <c r="C67" s="5" t="s">
        <v>1109</v>
      </c>
      <c r="D67" s="5" t="s">
        <v>1346</v>
      </c>
      <c r="E67" s="5" t="s">
        <v>1347</v>
      </c>
      <c r="F67" s="8" t="s">
        <v>223</v>
      </c>
      <c r="G67" s="9">
        <v>44713</v>
      </c>
      <c r="H67" s="39" t="s">
        <v>1348</v>
      </c>
      <c r="I67" s="8" t="s">
        <v>225</v>
      </c>
      <c r="J67" s="8" t="s">
        <v>291</v>
      </c>
      <c r="K67" s="40" t="s">
        <v>1349</v>
      </c>
      <c r="L67" s="25"/>
    </row>
    <row r="68" spans="2:12" ht="34.5" customHeight="1">
      <c r="B68" s="28">
        <v>65</v>
      </c>
      <c r="C68" s="5" t="s">
        <v>1109</v>
      </c>
      <c r="D68" s="5" t="s">
        <v>1346</v>
      </c>
      <c r="E68" s="5" t="s">
        <v>1350</v>
      </c>
      <c r="F68" s="8" t="s">
        <v>223</v>
      </c>
      <c r="G68" s="9">
        <v>44713</v>
      </c>
      <c r="H68" s="39" t="s">
        <v>1348</v>
      </c>
      <c r="I68" s="8" t="s">
        <v>225</v>
      </c>
      <c r="J68" s="8" t="s">
        <v>291</v>
      </c>
      <c r="K68" s="40" t="s">
        <v>1351</v>
      </c>
      <c r="L68" s="25"/>
    </row>
    <row r="69" spans="2:12" ht="34.5" customHeight="1">
      <c r="B69" s="28">
        <v>66</v>
      </c>
      <c r="C69" s="5" t="s">
        <v>1110</v>
      </c>
      <c r="D69" s="5" t="s">
        <v>1352</v>
      </c>
      <c r="E69" s="5" t="s">
        <v>1353</v>
      </c>
      <c r="F69" s="8" t="s">
        <v>223</v>
      </c>
      <c r="G69" s="9">
        <v>45047</v>
      </c>
      <c r="H69" s="39" t="s">
        <v>837</v>
      </c>
      <c r="I69" s="8" t="s">
        <v>225</v>
      </c>
      <c r="J69" s="8" t="s">
        <v>838</v>
      </c>
      <c r="K69" s="40" t="s">
        <v>1354</v>
      </c>
      <c r="L69" s="25"/>
    </row>
    <row r="70" spans="2:12" ht="34.5" customHeight="1">
      <c r="B70" s="28">
        <v>67</v>
      </c>
      <c r="C70" s="5" t="s">
        <v>1111</v>
      </c>
      <c r="D70" s="5" t="s">
        <v>1355</v>
      </c>
      <c r="E70" s="5" t="s">
        <v>1356</v>
      </c>
      <c r="F70" s="8" t="s">
        <v>223</v>
      </c>
      <c r="G70" s="9">
        <v>44927</v>
      </c>
      <c r="H70" s="39" t="s">
        <v>933</v>
      </c>
      <c r="I70" s="8" t="s">
        <v>225</v>
      </c>
      <c r="J70" s="8" t="s">
        <v>291</v>
      </c>
      <c r="K70" s="40" t="s">
        <v>1357</v>
      </c>
      <c r="L70" s="25"/>
    </row>
    <row r="71" spans="2:12" ht="34.5" customHeight="1">
      <c r="B71" s="28">
        <v>68</v>
      </c>
      <c r="C71" s="5" t="s">
        <v>684</v>
      </c>
      <c r="D71" s="5" t="s">
        <v>1346</v>
      </c>
      <c r="E71" s="5" t="s">
        <v>1358</v>
      </c>
      <c r="F71" s="8" t="s">
        <v>232</v>
      </c>
      <c r="G71" s="9">
        <v>44713</v>
      </c>
      <c r="H71" s="39" t="s">
        <v>915</v>
      </c>
      <c r="I71" s="8" t="s">
        <v>225</v>
      </c>
      <c r="J71" s="8" t="s">
        <v>291</v>
      </c>
      <c r="K71" s="40" t="s">
        <v>1359</v>
      </c>
      <c r="L71" s="25"/>
    </row>
    <row r="72" spans="2:12" ht="34.5" customHeight="1">
      <c r="B72" s="28">
        <v>69</v>
      </c>
      <c r="C72" s="5" t="s">
        <v>1112</v>
      </c>
      <c r="D72" s="5" t="s">
        <v>1338</v>
      </c>
      <c r="E72" s="5" t="s">
        <v>1360</v>
      </c>
      <c r="F72" s="8" t="s">
        <v>232</v>
      </c>
      <c r="G72" s="9">
        <v>44713</v>
      </c>
      <c r="H72" s="39" t="s">
        <v>915</v>
      </c>
      <c r="I72" s="8" t="s">
        <v>225</v>
      </c>
      <c r="J72" s="8" t="s">
        <v>291</v>
      </c>
      <c r="K72" s="40" t="s">
        <v>1361</v>
      </c>
      <c r="L72" s="25"/>
    </row>
    <row r="73" spans="2:12" ht="34.5" customHeight="1">
      <c r="B73" s="28">
        <v>70</v>
      </c>
      <c r="C73" s="5" t="s">
        <v>1107</v>
      </c>
      <c r="D73" s="5" t="s">
        <v>1233</v>
      </c>
      <c r="E73" s="5" t="s">
        <v>1362</v>
      </c>
      <c r="F73" s="8" t="s">
        <v>223</v>
      </c>
      <c r="G73" s="9">
        <v>45017</v>
      </c>
      <c r="H73" s="39" t="s">
        <v>1231</v>
      </c>
      <c r="I73" s="8" t="s">
        <v>225</v>
      </c>
      <c r="J73" s="8" t="s">
        <v>302</v>
      </c>
      <c r="K73" s="40" t="s">
        <v>1363</v>
      </c>
      <c r="L73" s="25"/>
    </row>
    <row r="74" spans="2:12" ht="34.5" customHeight="1">
      <c r="B74" s="28">
        <v>71</v>
      </c>
      <c r="C74" s="5" t="s">
        <v>1107</v>
      </c>
      <c r="D74" s="5" t="s">
        <v>1233</v>
      </c>
      <c r="E74" s="5" t="s">
        <v>1364</v>
      </c>
      <c r="F74" s="8" t="s">
        <v>223</v>
      </c>
      <c r="G74" s="9">
        <v>45017</v>
      </c>
      <c r="H74" s="39" t="s">
        <v>1231</v>
      </c>
      <c r="I74" s="8" t="s">
        <v>225</v>
      </c>
      <c r="J74" s="8" t="s">
        <v>302</v>
      </c>
      <c r="K74" s="40" t="s">
        <v>1365</v>
      </c>
      <c r="L74" s="25"/>
    </row>
    <row r="75" spans="2:12" ht="34.5" customHeight="1">
      <c r="B75" s="28">
        <v>72</v>
      </c>
      <c r="C75" s="5" t="s">
        <v>1107</v>
      </c>
      <c r="D75" s="5" t="s">
        <v>1233</v>
      </c>
      <c r="E75" s="5" t="s">
        <v>1366</v>
      </c>
      <c r="F75" s="8" t="s">
        <v>223</v>
      </c>
      <c r="G75" s="9">
        <v>45017</v>
      </c>
      <c r="H75" s="39" t="s">
        <v>1231</v>
      </c>
      <c r="I75" s="8" t="s">
        <v>225</v>
      </c>
      <c r="J75" s="8" t="s">
        <v>302</v>
      </c>
      <c r="K75" s="40" t="s">
        <v>1367</v>
      </c>
      <c r="L75" s="25"/>
    </row>
    <row r="76" spans="2:12" ht="34.5" customHeight="1">
      <c r="B76" s="28">
        <v>73</v>
      </c>
      <c r="C76" s="5" t="s">
        <v>601</v>
      </c>
      <c r="D76" s="5" t="s">
        <v>1368</v>
      </c>
      <c r="E76" s="5" t="s">
        <v>1369</v>
      </c>
      <c r="F76" s="8" t="s">
        <v>223</v>
      </c>
      <c r="G76" s="9">
        <v>44986</v>
      </c>
      <c r="H76" s="28" t="s">
        <v>1370</v>
      </c>
      <c r="I76" s="8" t="s">
        <v>225</v>
      </c>
      <c r="J76" s="8" t="s">
        <v>302</v>
      </c>
      <c r="K76" s="40" t="s">
        <v>1371</v>
      </c>
      <c r="L76" s="25"/>
    </row>
    <row r="77" spans="2:12" ht="34.5" customHeight="1">
      <c r="B77" s="28">
        <v>74</v>
      </c>
      <c r="C77" s="5" t="s">
        <v>601</v>
      </c>
      <c r="D77" s="5" t="s">
        <v>1372</v>
      </c>
      <c r="E77" s="5" t="s">
        <v>1373</v>
      </c>
      <c r="F77" s="8" t="s">
        <v>223</v>
      </c>
      <c r="G77" s="9">
        <v>44986</v>
      </c>
      <c r="H77" s="28" t="s">
        <v>1370</v>
      </c>
      <c r="I77" s="8" t="s">
        <v>225</v>
      </c>
      <c r="J77" s="8" t="s">
        <v>302</v>
      </c>
      <c r="K77" s="40" t="s">
        <v>1374</v>
      </c>
      <c r="L77" s="25"/>
    </row>
    <row r="78" spans="2:12" ht="34.5" customHeight="1">
      <c r="B78" s="28">
        <v>75</v>
      </c>
      <c r="C78" s="5" t="s">
        <v>601</v>
      </c>
      <c r="D78" s="5" t="s">
        <v>1375</v>
      </c>
      <c r="E78" s="5" t="s">
        <v>1376</v>
      </c>
      <c r="F78" s="8" t="s">
        <v>223</v>
      </c>
      <c r="G78" s="9">
        <v>44986</v>
      </c>
      <c r="H78" s="28" t="s">
        <v>1370</v>
      </c>
      <c r="I78" s="8" t="s">
        <v>225</v>
      </c>
      <c r="J78" s="8" t="s">
        <v>302</v>
      </c>
      <c r="K78" s="40" t="s">
        <v>1377</v>
      </c>
      <c r="L78" s="25"/>
    </row>
    <row r="79" spans="2:12" ht="34.5" customHeight="1">
      <c r="B79" s="28">
        <v>76</v>
      </c>
      <c r="C79" s="5" t="s">
        <v>601</v>
      </c>
      <c r="D79" s="5" t="s">
        <v>1375</v>
      </c>
      <c r="E79" s="5" t="s">
        <v>1378</v>
      </c>
      <c r="F79" s="8" t="s">
        <v>223</v>
      </c>
      <c r="G79" s="9">
        <v>44986</v>
      </c>
      <c r="H79" s="28" t="s">
        <v>1370</v>
      </c>
      <c r="I79" s="8" t="s">
        <v>225</v>
      </c>
      <c r="J79" s="8" t="s">
        <v>302</v>
      </c>
      <c r="K79" s="40" t="s">
        <v>1379</v>
      </c>
      <c r="L79" s="25"/>
    </row>
    <row r="80" spans="2:12" ht="34.5" customHeight="1">
      <c r="B80" s="28">
        <v>77</v>
      </c>
      <c r="C80" s="5" t="s">
        <v>1113</v>
      </c>
      <c r="D80" s="5" t="s">
        <v>1380</v>
      </c>
      <c r="E80" s="5" t="s">
        <v>1381</v>
      </c>
      <c r="F80" s="8" t="s">
        <v>223</v>
      </c>
      <c r="G80" s="9">
        <v>44986</v>
      </c>
      <c r="H80" s="28" t="s">
        <v>1370</v>
      </c>
      <c r="I80" s="8" t="s">
        <v>225</v>
      </c>
      <c r="J80" s="8" t="s">
        <v>302</v>
      </c>
      <c r="K80" s="10" t="s">
        <v>1382</v>
      </c>
      <c r="L80" s="25"/>
    </row>
    <row r="81" spans="2:12" ht="34.5" customHeight="1">
      <c r="B81" s="28">
        <v>78</v>
      </c>
      <c r="C81" s="5" t="s">
        <v>1113</v>
      </c>
      <c r="D81" s="5" t="s">
        <v>1380</v>
      </c>
      <c r="E81" s="5" t="s">
        <v>1383</v>
      </c>
      <c r="F81" s="8" t="s">
        <v>223</v>
      </c>
      <c r="G81" s="9">
        <v>44986</v>
      </c>
      <c r="H81" s="28" t="s">
        <v>1370</v>
      </c>
      <c r="I81" s="8" t="s">
        <v>225</v>
      </c>
      <c r="J81" s="8" t="s">
        <v>302</v>
      </c>
      <c r="K81" s="10" t="s">
        <v>1384</v>
      </c>
      <c r="L81" s="25"/>
    </row>
    <row r="82" spans="2:12" ht="34.5" customHeight="1">
      <c r="B82" s="28">
        <v>79</v>
      </c>
      <c r="C82" s="5" t="s">
        <v>1114</v>
      </c>
      <c r="D82" s="5" t="s">
        <v>1385</v>
      </c>
      <c r="E82" s="5" t="s">
        <v>1386</v>
      </c>
      <c r="F82" s="8" t="s">
        <v>431</v>
      </c>
      <c r="G82" s="9">
        <v>44805</v>
      </c>
      <c r="H82" s="28" t="s">
        <v>1387</v>
      </c>
      <c r="I82" s="8" t="s">
        <v>225</v>
      </c>
      <c r="J82" s="8" t="s">
        <v>892</v>
      </c>
      <c r="K82" s="10" t="s">
        <v>1388</v>
      </c>
      <c r="L82" s="25"/>
    </row>
    <row r="83" spans="2:12" ht="34.5" customHeight="1">
      <c r="B83" s="28">
        <v>80</v>
      </c>
      <c r="C83" s="5" t="s">
        <v>1115</v>
      </c>
      <c r="D83" s="5" t="s">
        <v>1389</v>
      </c>
      <c r="E83" s="5" t="s">
        <v>1390</v>
      </c>
      <c r="F83" s="8" t="s">
        <v>223</v>
      </c>
      <c r="G83" s="9">
        <v>44986</v>
      </c>
      <c r="H83" s="28" t="s">
        <v>1391</v>
      </c>
      <c r="I83" s="8" t="s">
        <v>225</v>
      </c>
      <c r="J83" s="8" t="s">
        <v>302</v>
      </c>
      <c r="K83" s="10" t="s">
        <v>1392</v>
      </c>
      <c r="L83" s="25"/>
    </row>
    <row r="84" spans="2:12" ht="34.5" customHeight="1">
      <c r="B84" s="28">
        <v>81</v>
      </c>
      <c r="C84" s="5" t="s">
        <v>1116</v>
      </c>
      <c r="D84" s="5" t="s">
        <v>1389</v>
      </c>
      <c r="E84" s="5" t="s">
        <v>1393</v>
      </c>
      <c r="F84" s="8" t="s">
        <v>223</v>
      </c>
      <c r="G84" s="9">
        <v>44986</v>
      </c>
      <c r="H84" s="28" t="s">
        <v>1391</v>
      </c>
      <c r="I84" s="8" t="s">
        <v>225</v>
      </c>
      <c r="J84" s="8" t="s">
        <v>302</v>
      </c>
      <c r="K84" s="10" t="s">
        <v>1394</v>
      </c>
      <c r="L84" s="25"/>
    </row>
    <row r="85" spans="2:12" ht="34.5" customHeight="1">
      <c r="B85" s="28">
        <v>82</v>
      </c>
      <c r="C85" s="5" t="s">
        <v>1117</v>
      </c>
      <c r="D85" s="5" t="s">
        <v>1229</v>
      </c>
      <c r="E85" s="5" t="s">
        <v>1395</v>
      </c>
      <c r="F85" s="8" t="s">
        <v>431</v>
      </c>
      <c r="G85" s="9">
        <v>45017</v>
      </c>
      <c r="H85" s="28" t="s">
        <v>1396</v>
      </c>
      <c r="I85" s="8" t="s">
        <v>225</v>
      </c>
      <c r="J85" s="8" t="s">
        <v>368</v>
      </c>
      <c r="K85" s="10" t="s">
        <v>1397</v>
      </c>
      <c r="L85" s="25"/>
    </row>
    <row r="86" spans="2:12" ht="34.5" customHeight="1">
      <c r="B86" s="28">
        <v>83</v>
      </c>
      <c r="C86" s="5" t="s">
        <v>1117</v>
      </c>
      <c r="D86" s="5" t="s">
        <v>1229</v>
      </c>
      <c r="E86" s="5" t="s">
        <v>1398</v>
      </c>
      <c r="F86" s="8" t="s">
        <v>431</v>
      </c>
      <c r="G86" s="9">
        <v>45017</v>
      </c>
      <c r="H86" s="28" t="s">
        <v>1396</v>
      </c>
      <c r="I86" s="8" t="s">
        <v>225</v>
      </c>
      <c r="J86" s="8" t="s">
        <v>368</v>
      </c>
      <c r="K86" s="10" t="s">
        <v>1399</v>
      </c>
      <c r="L86" s="25"/>
    </row>
    <row r="87" spans="2:12" ht="34.5" customHeight="1">
      <c r="B87" s="28">
        <v>84</v>
      </c>
      <c r="C87" s="5" t="s">
        <v>1118</v>
      </c>
      <c r="D87" s="5" t="s">
        <v>1229</v>
      </c>
      <c r="E87" s="5" t="s">
        <v>1400</v>
      </c>
      <c r="F87" s="8" t="s">
        <v>431</v>
      </c>
      <c r="G87" s="9">
        <v>45017</v>
      </c>
      <c r="H87" s="28" t="s">
        <v>1231</v>
      </c>
      <c r="I87" s="8" t="s">
        <v>225</v>
      </c>
      <c r="J87" s="8" t="s">
        <v>368</v>
      </c>
      <c r="K87" s="10" t="s">
        <v>1401</v>
      </c>
      <c r="L87" s="25"/>
    </row>
    <row r="88" spans="2:12" ht="34.5" customHeight="1">
      <c r="B88" s="28">
        <v>85</v>
      </c>
      <c r="C88" s="5" t="s">
        <v>1118</v>
      </c>
      <c r="D88" s="5" t="s">
        <v>1229</v>
      </c>
      <c r="E88" s="5" t="s">
        <v>1402</v>
      </c>
      <c r="F88" s="8" t="s">
        <v>431</v>
      </c>
      <c r="G88" s="9">
        <v>45017</v>
      </c>
      <c r="H88" s="28" t="s">
        <v>1231</v>
      </c>
      <c r="I88" s="8" t="s">
        <v>225</v>
      </c>
      <c r="J88" s="8" t="s">
        <v>368</v>
      </c>
      <c r="K88" s="10" t="s">
        <v>1403</v>
      </c>
      <c r="L88" s="25"/>
    </row>
    <row r="89" spans="2:12" ht="34.5" customHeight="1">
      <c r="B89" s="28">
        <v>86</v>
      </c>
      <c r="C89" s="5" t="s">
        <v>1119</v>
      </c>
      <c r="D89" s="5" t="s">
        <v>1233</v>
      </c>
      <c r="E89" s="5" t="s">
        <v>1404</v>
      </c>
      <c r="F89" s="8" t="s">
        <v>431</v>
      </c>
      <c r="G89" s="9">
        <v>45017</v>
      </c>
      <c r="H89" s="28" t="s">
        <v>1231</v>
      </c>
      <c r="I89" s="8" t="s">
        <v>225</v>
      </c>
      <c r="J89" s="8" t="s">
        <v>368</v>
      </c>
      <c r="K89" s="10" t="s">
        <v>1405</v>
      </c>
      <c r="L89" s="25"/>
    </row>
    <row r="90" spans="2:12" ht="34.5" customHeight="1">
      <c r="B90" s="28">
        <v>87</v>
      </c>
      <c r="C90" s="5" t="s">
        <v>1119</v>
      </c>
      <c r="D90" s="5" t="s">
        <v>1233</v>
      </c>
      <c r="E90" s="5" t="s">
        <v>1406</v>
      </c>
      <c r="F90" s="8" t="s">
        <v>431</v>
      </c>
      <c r="G90" s="9">
        <v>45017</v>
      </c>
      <c r="H90" s="28" t="s">
        <v>1231</v>
      </c>
      <c r="I90" s="8" t="s">
        <v>225</v>
      </c>
      <c r="J90" s="8" t="s">
        <v>368</v>
      </c>
      <c r="K90" s="10" t="s">
        <v>1407</v>
      </c>
      <c r="L90" s="25"/>
    </row>
    <row r="91" spans="2:12" ht="34.5" customHeight="1">
      <c r="B91" s="28">
        <v>88</v>
      </c>
      <c r="C91" s="5" t="s">
        <v>1120</v>
      </c>
      <c r="D91" s="5" t="s">
        <v>1408</v>
      </c>
      <c r="E91" s="5" t="s">
        <v>1409</v>
      </c>
      <c r="F91" s="28" t="s">
        <v>223</v>
      </c>
      <c r="G91" s="9">
        <v>44986</v>
      </c>
      <c r="H91" s="28" t="s">
        <v>1410</v>
      </c>
      <c r="I91" s="8" t="s">
        <v>225</v>
      </c>
      <c r="J91" s="8" t="s">
        <v>1411</v>
      </c>
      <c r="K91" s="10" t="s">
        <v>1412</v>
      </c>
      <c r="L91" s="25"/>
    </row>
    <row r="92" spans="2:12" ht="34.5" customHeight="1">
      <c r="B92" s="28">
        <v>89</v>
      </c>
      <c r="C92" s="5" t="s">
        <v>1121</v>
      </c>
      <c r="D92" s="5" t="s">
        <v>1233</v>
      </c>
      <c r="E92" s="5" t="s">
        <v>1413</v>
      </c>
      <c r="F92" s="28" t="s">
        <v>223</v>
      </c>
      <c r="G92" s="9">
        <v>45017</v>
      </c>
      <c r="H92" s="28" t="s">
        <v>1231</v>
      </c>
      <c r="I92" s="8" t="s">
        <v>225</v>
      </c>
      <c r="J92" s="8" t="s">
        <v>368</v>
      </c>
      <c r="K92" s="10" t="s">
        <v>1414</v>
      </c>
      <c r="L92" s="25"/>
    </row>
    <row r="93" spans="2:12" ht="34.5" customHeight="1">
      <c r="B93" s="28">
        <v>90</v>
      </c>
      <c r="C93" s="5" t="s">
        <v>1107</v>
      </c>
      <c r="D93" s="5" t="s">
        <v>1229</v>
      </c>
      <c r="E93" s="5" t="s">
        <v>1415</v>
      </c>
      <c r="F93" s="28" t="s">
        <v>223</v>
      </c>
      <c r="G93" s="9">
        <v>45017</v>
      </c>
      <c r="H93" s="28" t="s">
        <v>1231</v>
      </c>
      <c r="I93" s="8" t="s">
        <v>225</v>
      </c>
      <c r="J93" s="8" t="s">
        <v>302</v>
      </c>
      <c r="K93" s="10" t="s">
        <v>1416</v>
      </c>
      <c r="L93" s="25"/>
    </row>
    <row r="94" spans="2:12" ht="34.5" customHeight="1">
      <c r="B94" s="28">
        <v>91</v>
      </c>
      <c r="C94" s="5" t="s">
        <v>1107</v>
      </c>
      <c r="D94" s="5" t="s">
        <v>1229</v>
      </c>
      <c r="E94" s="5" t="s">
        <v>1417</v>
      </c>
      <c r="F94" s="28" t="s">
        <v>223</v>
      </c>
      <c r="G94" s="9">
        <v>45017</v>
      </c>
      <c r="H94" s="28" t="s">
        <v>1231</v>
      </c>
      <c r="I94" s="8" t="s">
        <v>225</v>
      </c>
      <c r="J94" s="8" t="s">
        <v>302</v>
      </c>
      <c r="K94" s="10" t="s">
        <v>1418</v>
      </c>
      <c r="L94" s="25"/>
    </row>
    <row r="95" spans="2:12" ht="34.5" customHeight="1">
      <c r="B95" s="28">
        <v>92</v>
      </c>
      <c r="C95" s="5" t="s">
        <v>1107</v>
      </c>
      <c r="D95" s="5" t="s">
        <v>1229</v>
      </c>
      <c r="E95" s="5" t="s">
        <v>1419</v>
      </c>
      <c r="F95" s="28" t="s">
        <v>223</v>
      </c>
      <c r="G95" s="9">
        <v>45017</v>
      </c>
      <c r="H95" s="28" t="s">
        <v>1231</v>
      </c>
      <c r="I95" s="8" t="s">
        <v>225</v>
      </c>
      <c r="J95" s="8" t="s">
        <v>302</v>
      </c>
      <c r="K95" s="10" t="s">
        <v>1420</v>
      </c>
      <c r="L95" s="25"/>
    </row>
    <row r="96" spans="2:12" ht="34.5" customHeight="1">
      <c r="B96" s="28">
        <v>93</v>
      </c>
      <c r="C96" s="5" t="s">
        <v>1122</v>
      </c>
      <c r="D96" s="5" t="s">
        <v>1421</v>
      </c>
      <c r="E96" s="5" t="s">
        <v>1422</v>
      </c>
      <c r="F96" s="28" t="s">
        <v>431</v>
      </c>
      <c r="G96" s="9">
        <v>45078</v>
      </c>
      <c r="H96" s="28" t="s">
        <v>1423</v>
      </c>
      <c r="I96" s="8" t="s">
        <v>225</v>
      </c>
      <c r="J96" s="8" t="s">
        <v>930</v>
      </c>
      <c r="K96" s="10" t="s">
        <v>1424</v>
      </c>
      <c r="L96" s="25"/>
    </row>
    <row r="97" spans="2:12" ht="34.5" customHeight="1">
      <c r="B97" s="28">
        <v>94</v>
      </c>
      <c r="C97" s="5" t="s">
        <v>1123</v>
      </c>
      <c r="D97" s="5" t="s">
        <v>1389</v>
      </c>
      <c r="E97" s="5" t="s">
        <v>1425</v>
      </c>
      <c r="F97" s="28" t="s">
        <v>223</v>
      </c>
      <c r="G97" s="9">
        <v>45078</v>
      </c>
      <c r="H97" s="28" t="s">
        <v>1014</v>
      </c>
      <c r="I97" s="8" t="s">
        <v>225</v>
      </c>
      <c r="J97" s="8" t="s">
        <v>302</v>
      </c>
      <c r="K97" s="10" t="s">
        <v>1426</v>
      </c>
      <c r="L97" s="25"/>
    </row>
    <row r="98" spans="2:12" ht="34.5" customHeight="1">
      <c r="B98" s="28">
        <v>95</v>
      </c>
      <c r="C98" s="5" t="s">
        <v>1124</v>
      </c>
      <c r="D98" s="5" t="s">
        <v>1372</v>
      </c>
      <c r="E98" s="5" t="s">
        <v>1427</v>
      </c>
      <c r="F98" s="28" t="s">
        <v>223</v>
      </c>
      <c r="G98" s="9">
        <v>45078</v>
      </c>
      <c r="H98" s="28" t="s">
        <v>1428</v>
      </c>
      <c r="I98" s="8" t="s">
        <v>225</v>
      </c>
      <c r="J98" s="8" t="s">
        <v>302</v>
      </c>
      <c r="K98" s="10" t="s">
        <v>1429</v>
      </c>
      <c r="L98" s="25"/>
    </row>
    <row r="99" spans="2:12" ht="34.5" customHeight="1">
      <c r="B99" s="28">
        <v>96</v>
      </c>
      <c r="C99" s="5" t="s">
        <v>1125</v>
      </c>
      <c r="D99" s="5" t="s">
        <v>1389</v>
      </c>
      <c r="E99" s="5" t="s">
        <v>1430</v>
      </c>
      <c r="F99" s="28" t="s">
        <v>223</v>
      </c>
      <c r="G99" s="9">
        <v>44986</v>
      </c>
      <c r="H99" s="28" t="s">
        <v>1014</v>
      </c>
      <c r="I99" s="8" t="s">
        <v>225</v>
      </c>
      <c r="J99" s="8" t="s">
        <v>302</v>
      </c>
      <c r="K99" s="10" t="s">
        <v>1431</v>
      </c>
      <c r="L99" s="25"/>
    </row>
    <row r="100" spans="2:12" ht="34.5" customHeight="1">
      <c r="B100" s="28">
        <v>97</v>
      </c>
      <c r="C100" s="5" t="s">
        <v>1126</v>
      </c>
      <c r="D100" s="5" t="s">
        <v>1432</v>
      </c>
      <c r="E100" s="5" t="s">
        <v>1433</v>
      </c>
      <c r="F100" s="28" t="s">
        <v>431</v>
      </c>
      <c r="G100" s="9">
        <v>45078</v>
      </c>
      <c r="H100" s="28" t="s">
        <v>1434</v>
      </c>
      <c r="I100" s="8" t="s">
        <v>225</v>
      </c>
      <c r="J100" s="8" t="s">
        <v>493</v>
      </c>
      <c r="K100" s="10" t="s">
        <v>1435</v>
      </c>
      <c r="L100" s="25"/>
    </row>
    <row r="101" spans="2:12" ht="34.5" customHeight="1">
      <c r="B101" s="28">
        <v>98</v>
      </c>
      <c r="C101" s="5" t="s">
        <v>1127</v>
      </c>
      <c r="D101" s="5" t="s">
        <v>1267</v>
      </c>
      <c r="E101" s="5" t="s">
        <v>1436</v>
      </c>
      <c r="F101" s="28" t="s">
        <v>431</v>
      </c>
      <c r="G101" s="9">
        <v>44986</v>
      </c>
      <c r="H101" s="28" t="s">
        <v>1437</v>
      </c>
      <c r="I101" s="8" t="s">
        <v>225</v>
      </c>
      <c r="J101" s="8" t="s">
        <v>493</v>
      </c>
      <c r="K101" s="10" t="s">
        <v>1438</v>
      </c>
      <c r="L101" s="25"/>
    </row>
    <row r="102" spans="2:12" ht="34.5" customHeight="1">
      <c r="B102" s="28">
        <v>99</v>
      </c>
      <c r="C102" s="5" t="s">
        <v>1128</v>
      </c>
      <c r="D102" s="5" t="s">
        <v>1439</v>
      </c>
      <c r="E102" s="5" t="s">
        <v>1440</v>
      </c>
      <c r="F102" s="28" t="s">
        <v>431</v>
      </c>
      <c r="G102" s="9">
        <v>44927</v>
      </c>
      <c r="H102" s="28" t="s">
        <v>1434</v>
      </c>
      <c r="I102" s="8" t="s">
        <v>225</v>
      </c>
      <c r="J102" s="8" t="s">
        <v>493</v>
      </c>
      <c r="K102" s="10" t="s">
        <v>1441</v>
      </c>
      <c r="L102" s="25"/>
    </row>
    <row r="103" spans="2:12" ht="34.5" customHeight="1">
      <c r="B103" s="28">
        <v>100</v>
      </c>
      <c r="C103" s="5" t="s">
        <v>1129</v>
      </c>
      <c r="D103" s="5" t="s">
        <v>1439</v>
      </c>
      <c r="E103" s="5" t="s">
        <v>1442</v>
      </c>
      <c r="F103" s="28" t="s">
        <v>431</v>
      </c>
      <c r="G103" s="9">
        <v>45108</v>
      </c>
      <c r="H103" s="28" t="s">
        <v>1443</v>
      </c>
      <c r="I103" s="8" t="s">
        <v>225</v>
      </c>
      <c r="J103" s="8" t="s">
        <v>493</v>
      </c>
      <c r="K103" s="10" t="s">
        <v>1444</v>
      </c>
      <c r="L103" s="25"/>
    </row>
    <row r="104" spans="2:12" ht="34.5" customHeight="1">
      <c r="B104" s="28">
        <v>101</v>
      </c>
      <c r="C104" s="5" t="s">
        <v>1130</v>
      </c>
      <c r="D104" s="5" t="s">
        <v>1439</v>
      </c>
      <c r="E104" s="5" t="s">
        <v>1445</v>
      </c>
      <c r="F104" s="28" t="s">
        <v>431</v>
      </c>
      <c r="G104" s="9">
        <v>45047</v>
      </c>
      <c r="H104" s="28" t="s">
        <v>1434</v>
      </c>
      <c r="I104" s="8" t="s">
        <v>225</v>
      </c>
      <c r="J104" s="8" t="s">
        <v>493</v>
      </c>
      <c r="K104" s="10" t="s">
        <v>1446</v>
      </c>
      <c r="L104" s="25"/>
    </row>
    <row r="105" spans="2:12" ht="34.5" customHeight="1">
      <c r="B105" s="28">
        <v>102</v>
      </c>
      <c r="C105" s="5" t="s">
        <v>1131</v>
      </c>
      <c r="D105" s="5" t="s">
        <v>1439</v>
      </c>
      <c r="E105" s="5" t="s">
        <v>1447</v>
      </c>
      <c r="F105" s="28" t="s">
        <v>431</v>
      </c>
      <c r="G105" s="9">
        <v>45047</v>
      </c>
      <c r="H105" s="28" t="s">
        <v>1434</v>
      </c>
      <c r="I105" s="8" t="s">
        <v>225</v>
      </c>
      <c r="J105" s="8" t="s">
        <v>493</v>
      </c>
      <c r="K105" s="10" t="s">
        <v>1448</v>
      </c>
      <c r="L105" s="25"/>
    </row>
    <row r="106" spans="2:12" ht="34.5" customHeight="1">
      <c r="B106" s="28">
        <v>103</v>
      </c>
      <c r="C106" s="5" t="s">
        <v>1132</v>
      </c>
      <c r="D106" s="5" t="s">
        <v>1449</v>
      </c>
      <c r="E106" s="5" t="s">
        <v>1450</v>
      </c>
      <c r="F106" s="28" t="s">
        <v>431</v>
      </c>
      <c r="G106" s="9">
        <v>44927</v>
      </c>
      <c r="H106" s="28" t="s">
        <v>1451</v>
      </c>
      <c r="I106" s="8" t="s">
        <v>225</v>
      </c>
      <c r="J106" s="8" t="s">
        <v>1452</v>
      </c>
      <c r="K106" s="10" t="s">
        <v>1453</v>
      </c>
      <c r="L106" s="25"/>
    </row>
    <row r="107" spans="2:12" ht="34.5" customHeight="1">
      <c r="B107" s="28">
        <v>104</v>
      </c>
      <c r="C107" s="5" t="s">
        <v>1080</v>
      </c>
      <c r="D107" s="5" t="s">
        <v>165</v>
      </c>
      <c r="E107" s="5" t="s">
        <v>1454</v>
      </c>
      <c r="F107" s="28" t="s">
        <v>223</v>
      </c>
      <c r="G107" s="9">
        <v>44805</v>
      </c>
      <c r="H107" s="28" t="s">
        <v>1455</v>
      </c>
      <c r="I107" s="8" t="s">
        <v>225</v>
      </c>
      <c r="J107" s="8" t="s">
        <v>368</v>
      </c>
      <c r="K107" s="10" t="s">
        <v>1456</v>
      </c>
      <c r="L107" s="25"/>
    </row>
    <row r="108" spans="2:12" ht="34.5" customHeight="1">
      <c r="B108" s="28">
        <v>105</v>
      </c>
      <c r="C108" s="5" t="s">
        <v>1080</v>
      </c>
      <c r="D108" s="5" t="s">
        <v>1457</v>
      </c>
      <c r="E108" s="5" t="s">
        <v>1458</v>
      </c>
      <c r="F108" s="10" t="s">
        <v>223</v>
      </c>
      <c r="G108" s="9">
        <v>45078</v>
      </c>
      <c r="H108" s="10" t="s">
        <v>1459</v>
      </c>
      <c r="I108" s="8" t="s">
        <v>225</v>
      </c>
      <c r="J108" s="8" t="s">
        <v>1460</v>
      </c>
      <c r="K108" s="10" t="s">
        <v>1461</v>
      </c>
      <c r="L108" s="25"/>
    </row>
    <row r="109" spans="2:12" ht="34.5" customHeight="1">
      <c r="B109" s="28">
        <v>106</v>
      </c>
      <c r="C109" s="5" t="s">
        <v>1080</v>
      </c>
      <c r="D109" s="5" t="s">
        <v>1462</v>
      </c>
      <c r="E109" s="5" t="s">
        <v>1463</v>
      </c>
      <c r="F109" s="28" t="s">
        <v>223</v>
      </c>
      <c r="G109" s="9">
        <v>44866</v>
      </c>
      <c r="H109" s="28" t="s">
        <v>1173</v>
      </c>
      <c r="I109" s="8" t="s">
        <v>225</v>
      </c>
      <c r="J109" s="8" t="s">
        <v>1464</v>
      </c>
      <c r="K109" s="10" t="s">
        <v>1465</v>
      </c>
      <c r="L109" s="25"/>
    </row>
    <row r="110" spans="2:12" ht="34.5" customHeight="1">
      <c r="B110" s="28">
        <v>107</v>
      </c>
      <c r="C110" s="5" t="s">
        <v>607</v>
      </c>
      <c r="D110" s="5" t="s">
        <v>1457</v>
      </c>
      <c r="E110" s="5" t="s">
        <v>1466</v>
      </c>
      <c r="F110" s="10" t="s">
        <v>223</v>
      </c>
      <c r="G110" s="9">
        <v>45078</v>
      </c>
      <c r="H110" s="10" t="s">
        <v>1459</v>
      </c>
      <c r="I110" s="8" t="s">
        <v>225</v>
      </c>
      <c r="J110" s="8" t="s">
        <v>1467</v>
      </c>
      <c r="K110" s="10" t="s">
        <v>1468</v>
      </c>
      <c r="L110" s="25"/>
    </row>
    <row r="111" spans="2:12" ht="34.5" customHeight="1">
      <c r="B111" s="28">
        <v>108</v>
      </c>
      <c r="C111" s="5" t="s">
        <v>780</v>
      </c>
      <c r="D111" s="5" t="s">
        <v>1457</v>
      </c>
      <c r="E111" s="5" t="s">
        <v>1469</v>
      </c>
      <c r="F111" s="10" t="s">
        <v>223</v>
      </c>
      <c r="G111" s="9">
        <v>45078</v>
      </c>
      <c r="H111" s="10" t="s">
        <v>1459</v>
      </c>
      <c r="I111" s="8" t="s">
        <v>225</v>
      </c>
      <c r="J111" s="8" t="s">
        <v>1470</v>
      </c>
      <c r="K111" s="10" t="s">
        <v>1471</v>
      </c>
      <c r="L111" s="25"/>
    </row>
    <row r="112" spans="2:12" ht="34.5" customHeight="1">
      <c r="B112" s="28">
        <v>109</v>
      </c>
      <c r="C112" s="5" t="s">
        <v>1133</v>
      </c>
      <c r="D112" s="5" t="s">
        <v>1389</v>
      </c>
      <c r="E112" s="5" t="s">
        <v>1472</v>
      </c>
      <c r="F112" s="28" t="s">
        <v>223</v>
      </c>
      <c r="G112" s="9">
        <v>44986</v>
      </c>
      <c r="H112" s="28" t="s">
        <v>1014</v>
      </c>
      <c r="I112" s="8" t="s">
        <v>225</v>
      </c>
      <c r="J112" s="8" t="s">
        <v>302</v>
      </c>
      <c r="K112" s="10" t="s">
        <v>1473</v>
      </c>
      <c r="L112" s="25"/>
    </row>
    <row r="113" spans="2:12" ht="34.5" customHeight="1">
      <c r="B113" s="28">
        <v>110</v>
      </c>
      <c r="C113" s="5" t="s">
        <v>1134</v>
      </c>
      <c r="D113" s="5" t="s">
        <v>1474</v>
      </c>
      <c r="E113" s="5" t="s">
        <v>1475</v>
      </c>
      <c r="F113" s="28" t="s">
        <v>223</v>
      </c>
      <c r="G113" s="9"/>
      <c r="H113" s="28" t="s">
        <v>1476</v>
      </c>
      <c r="I113" s="8" t="s">
        <v>225</v>
      </c>
      <c r="J113" s="8" t="s">
        <v>1477</v>
      </c>
      <c r="K113" s="10" t="s">
        <v>1478</v>
      </c>
      <c r="L113" s="25"/>
    </row>
    <row r="114" spans="2:12" ht="34.5" customHeight="1">
      <c r="B114" s="28">
        <v>111</v>
      </c>
      <c r="C114" s="5" t="s">
        <v>1135</v>
      </c>
      <c r="D114" s="5" t="s">
        <v>629</v>
      </c>
      <c r="E114" s="5" t="s">
        <v>1479</v>
      </c>
      <c r="F114" s="28" t="s">
        <v>223</v>
      </c>
      <c r="G114" s="9">
        <v>45047</v>
      </c>
      <c r="H114" s="28" t="s">
        <v>921</v>
      </c>
      <c r="I114" s="8" t="s">
        <v>225</v>
      </c>
      <c r="J114" s="8" t="s">
        <v>291</v>
      </c>
      <c r="K114" s="10" t="s">
        <v>1480</v>
      </c>
      <c r="L114" s="25"/>
    </row>
    <row r="115" spans="2:12" ht="34.5" customHeight="1">
      <c r="B115" s="28">
        <v>112</v>
      </c>
      <c r="C115" s="5" t="s">
        <v>624</v>
      </c>
      <c r="D115" s="5" t="s">
        <v>1481</v>
      </c>
      <c r="E115" s="5" t="s">
        <v>626</v>
      </c>
      <c r="F115" s="28" t="s">
        <v>223</v>
      </c>
      <c r="G115" s="9">
        <v>44774</v>
      </c>
      <c r="H115" s="28" t="s">
        <v>917</v>
      </c>
      <c r="I115" s="8" t="s">
        <v>225</v>
      </c>
      <c r="J115" s="8" t="s">
        <v>302</v>
      </c>
      <c r="K115" s="10" t="s">
        <v>1482</v>
      </c>
      <c r="L115" s="25"/>
    </row>
    <row r="116" spans="2:12" ht="34.5" customHeight="1">
      <c r="B116" s="28">
        <v>113</v>
      </c>
      <c r="C116" s="5" t="s">
        <v>624</v>
      </c>
      <c r="D116" s="5" t="s">
        <v>1481</v>
      </c>
      <c r="E116" s="5" t="s">
        <v>627</v>
      </c>
      <c r="F116" s="28" t="s">
        <v>223</v>
      </c>
      <c r="G116" s="9">
        <v>44774</v>
      </c>
      <c r="H116" s="28" t="s">
        <v>917</v>
      </c>
      <c r="I116" s="8" t="s">
        <v>225</v>
      </c>
      <c r="J116" s="8" t="s">
        <v>302</v>
      </c>
      <c r="K116" s="10" t="s">
        <v>1483</v>
      </c>
      <c r="L116" s="25"/>
    </row>
    <row r="117" spans="2:12" ht="34.5" customHeight="1">
      <c r="B117" s="28">
        <v>114</v>
      </c>
      <c r="C117" s="5" t="s">
        <v>624</v>
      </c>
      <c r="D117" s="5" t="s">
        <v>1481</v>
      </c>
      <c r="E117" s="5" t="s">
        <v>1484</v>
      </c>
      <c r="F117" s="28" t="s">
        <v>223</v>
      </c>
      <c r="G117" s="9">
        <v>44743</v>
      </c>
      <c r="H117" s="28" t="s">
        <v>917</v>
      </c>
      <c r="I117" s="8" t="s">
        <v>225</v>
      </c>
      <c r="J117" s="8" t="s">
        <v>302</v>
      </c>
      <c r="K117" s="10" t="s">
        <v>1485</v>
      </c>
      <c r="L117" s="25"/>
    </row>
    <row r="118" spans="2:12" ht="34.5" customHeight="1">
      <c r="B118" s="28">
        <v>115</v>
      </c>
      <c r="C118" s="5" t="s">
        <v>647</v>
      </c>
      <c r="D118" s="5" t="s">
        <v>1389</v>
      </c>
      <c r="E118" s="5" t="s">
        <v>1486</v>
      </c>
      <c r="F118" s="28" t="s">
        <v>223</v>
      </c>
      <c r="G118" s="9">
        <v>45047</v>
      </c>
      <c r="H118" s="28" t="s">
        <v>1014</v>
      </c>
      <c r="I118" s="8" t="s">
        <v>225</v>
      </c>
      <c r="J118" s="8" t="s">
        <v>302</v>
      </c>
      <c r="K118" s="10" t="s">
        <v>1487</v>
      </c>
      <c r="L118" s="25"/>
    </row>
    <row r="119" spans="2:12" ht="34.5" customHeight="1">
      <c r="B119" s="28">
        <v>116</v>
      </c>
      <c r="C119" s="5" t="s">
        <v>829</v>
      </c>
      <c r="D119" s="5" t="s">
        <v>629</v>
      </c>
      <c r="E119" s="5" t="s">
        <v>1488</v>
      </c>
      <c r="F119" s="28" t="s">
        <v>223</v>
      </c>
      <c r="G119" s="9">
        <v>45047</v>
      </c>
      <c r="H119" s="28" t="s">
        <v>921</v>
      </c>
      <c r="I119" s="8" t="s">
        <v>225</v>
      </c>
      <c r="J119" s="8" t="s">
        <v>291</v>
      </c>
      <c r="K119" s="10" t="s">
        <v>1489</v>
      </c>
      <c r="L119" s="25"/>
    </row>
    <row r="120" spans="2:12" ht="34.5" customHeight="1">
      <c r="B120" s="28">
        <v>117</v>
      </c>
      <c r="C120" s="5" t="s">
        <v>665</v>
      </c>
      <c r="D120" s="5" t="s">
        <v>1213</v>
      </c>
      <c r="E120" s="5" t="s">
        <v>1490</v>
      </c>
      <c r="F120" s="28" t="s">
        <v>223</v>
      </c>
      <c r="G120" s="9">
        <v>45047</v>
      </c>
      <c r="H120" s="28" t="s">
        <v>933</v>
      </c>
      <c r="I120" s="8" t="s">
        <v>225</v>
      </c>
      <c r="J120" s="8" t="s">
        <v>291</v>
      </c>
      <c r="K120" s="10" t="s">
        <v>1491</v>
      </c>
      <c r="L120" s="25"/>
    </row>
    <row r="121" spans="2:12" ht="34.5" customHeight="1">
      <c r="B121" s="28">
        <v>118</v>
      </c>
      <c r="C121" s="5" t="s">
        <v>1101</v>
      </c>
      <c r="D121" s="5" t="s">
        <v>1252</v>
      </c>
      <c r="E121" s="5" t="s">
        <v>1492</v>
      </c>
      <c r="F121" s="28" t="s">
        <v>223</v>
      </c>
      <c r="G121" s="9">
        <v>45017</v>
      </c>
      <c r="H121" s="28" t="s">
        <v>1254</v>
      </c>
      <c r="I121" s="8" t="s">
        <v>225</v>
      </c>
      <c r="J121" s="8" t="s">
        <v>930</v>
      </c>
      <c r="K121" s="10" t="s">
        <v>1493</v>
      </c>
      <c r="L121" s="25"/>
    </row>
    <row r="122" spans="2:12" ht="34.5" customHeight="1">
      <c r="B122" s="28">
        <v>119</v>
      </c>
      <c r="C122" s="5" t="s">
        <v>1101</v>
      </c>
      <c r="D122" s="5" t="s">
        <v>1494</v>
      </c>
      <c r="E122" s="5" t="s">
        <v>1495</v>
      </c>
      <c r="F122" s="28" t="s">
        <v>431</v>
      </c>
      <c r="G122" s="9">
        <v>44986</v>
      </c>
      <c r="H122" s="28" t="s">
        <v>1496</v>
      </c>
      <c r="I122" s="8" t="s">
        <v>225</v>
      </c>
      <c r="J122" s="8" t="s">
        <v>493</v>
      </c>
      <c r="K122" s="10" t="s">
        <v>1497</v>
      </c>
      <c r="L122" s="25"/>
    </row>
    <row r="123" spans="2:12" ht="34.5" customHeight="1">
      <c r="B123" s="28">
        <v>120</v>
      </c>
      <c r="C123" s="5" t="s">
        <v>1101</v>
      </c>
      <c r="D123" s="5" t="s">
        <v>1498</v>
      </c>
      <c r="E123" s="5" t="s">
        <v>1499</v>
      </c>
      <c r="F123" s="28" t="s">
        <v>431</v>
      </c>
      <c r="G123" s="9">
        <v>45078</v>
      </c>
      <c r="H123" s="28" t="s">
        <v>1500</v>
      </c>
      <c r="I123" s="8" t="s">
        <v>225</v>
      </c>
      <c r="J123" s="8" t="s">
        <v>493</v>
      </c>
      <c r="K123" s="10" t="s">
        <v>1501</v>
      </c>
      <c r="L123" s="25"/>
    </row>
    <row r="124" spans="2:12" ht="34.5" customHeight="1">
      <c r="B124" s="28">
        <v>121</v>
      </c>
      <c r="C124" s="5" t="s">
        <v>1136</v>
      </c>
      <c r="D124" s="5" t="s">
        <v>1439</v>
      </c>
      <c r="E124" s="5" t="s">
        <v>1502</v>
      </c>
      <c r="F124" s="28" t="s">
        <v>431</v>
      </c>
      <c r="G124" s="9">
        <v>45078</v>
      </c>
      <c r="H124" s="28" t="s">
        <v>1443</v>
      </c>
      <c r="I124" s="8" t="s">
        <v>225</v>
      </c>
      <c r="J124" s="8" t="s">
        <v>493</v>
      </c>
      <c r="K124" s="10" t="s">
        <v>1503</v>
      </c>
      <c r="L124" s="25"/>
    </row>
    <row r="125" spans="2:12" ht="34.5" customHeight="1">
      <c r="B125" s="28">
        <v>122</v>
      </c>
      <c r="C125" s="5" t="s">
        <v>697</v>
      </c>
      <c r="D125" s="5" t="s">
        <v>1439</v>
      </c>
      <c r="E125" s="5" t="s">
        <v>1504</v>
      </c>
      <c r="F125" s="28" t="s">
        <v>431</v>
      </c>
      <c r="G125" s="9">
        <v>45078</v>
      </c>
      <c r="H125" s="28" t="s">
        <v>1434</v>
      </c>
      <c r="I125" s="8" t="s">
        <v>225</v>
      </c>
      <c r="J125" s="8" t="s">
        <v>493</v>
      </c>
      <c r="K125" s="10" t="s">
        <v>1505</v>
      </c>
      <c r="L125" s="25"/>
    </row>
    <row r="126" spans="2:12" ht="34.5" customHeight="1">
      <c r="B126" s="28">
        <v>123</v>
      </c>
      <c r="C126" s="5" t="s">
        <v>1137</v>
      </c>
      <c r="D126" s="5" t="s">
        <v>1439</v>
      </c>
      <c r="E126" s="5" t="s">
        <v>1506</v>
      </c>
      <c r="F126" s="28" t="s">
        <v>431</v>
      </c>
      <c r="G126" s="9">
        <v>45078</v>
      </c>
      <c r="H126" s="28" t="s">
        <v>1443</v>
      </c>
      <c r="I126" s="8" t="s">
        <v>225</v>
      </c>
      <c r="J126" s="8" t="s">
        <v>493</v>
      </c>
      <c r="K126" s="10" t="s">
        <v>1507</v>
      </c>
      <c r="L126" s="25"/>
    </row>
    <row r="127" spans="2:12" ht="34.5" customHeight="1">
      <c r="B127" s="28">
        <v>124</v>
      </c>
      <c r="C127" s="5" t="s">
        <v>1138</v>
      </c>
      <c r="D127" s="5" t="s">
        <v>1508</v>
      </c>
      <c r="E127" s="5" t="s">
        <v>1509</v>
      </c>
      <c r="F127" s="28" t="s">
        <v>431</v>
      </c>
      <c r="G127" s="9">
        <v>44774</v>
      </c>
      <c r="H127" s="28" t="s">
        <v>1510</v>
      </c>
      <c r="I127" s="8" t="s">
        <v>225</v>
      </c>
      <c r="J127" s="8" t="s">
        <v>1511</v>
      </c>
      <c r="K127" s="10" t="s">
        <v>1512</v>
      </c>
      <c r="L127" s="25"/>
    </row>
    <row r="128" spans="2:12" ht="34.5" customHeight="1">
      <c r="B128" s="28">
        <v>125</v>
      </c>
      <c r="C128" s="5" t="s">
        <v>1138</v>
      </c>
      <c r="D128" s="5" t="s">
        <v>1513</v>
      </c>
      <c r="E128" s="5" t="s">
        <v>1514</v>
      </c>
      <c r="F128" s="28" t="s">
        <v>431</v>
      </c>
      <c r="G128" s="9">
        <v>44774</v>
      </c>
      <c r="H128" s="28" t="s">
        <v>1510</v>
      </c>
      <c r="I128" s="8" t="s">
        <v>225</v>
      </c>
      <c r="J128" s="8" t="s">
        <v>1511</v>
      </c>
      <c r="K128" s="10" t="s">
        <v>1515</v>
      </c>
      <c r="L128" s="25"/>
    </row>
    <row r="129" spans="2:12" ht="34.5" customHeight="1">
      <c r="B129" s="28">
        <v>126</v>
      </c>
      <c r="C129" s="5" t="s">
        <v>775</v>
      </c>
      <c r="D129" s="5" t="s">
        <v>1516</v>
      </c>
      <c r="E129" s="5" t="s">
        <v>1517</v>
      </c>
      <c r="F129" s="28" t="s">
        <v>223</v>
      </c>
      <c r="G129" s="9">
        <v>44986</v>
      </c>
      <c r="H129" s="28" t="s">
        <v>1518</v>
      </c>
      <c r="I129" s="8" t="s">
        <v>225</v>
      </c>
      <c r="J129" s="8" t="s">
        <v>1519</v>
      </c>
      <c r="K129" s="10" t="s">
        <v>1520</v>
      </c>
      <c r="L129" s="25"/>
    </row>
    <row r="130" spans="2:12" ht="34.5" customHeight="1">
      <c r="B130" s="28">
        <v>127</v>
      </c>
      <c r="C130" s="5" t="s">
        <v>1120</v>
      </c>
      <c r="D130" s="5" t="s">
        <v>1521</v>
      </c>
      <c r="E130" s="5" t="s">
        <v>1522</v>
      </c>
      <c r="F130" s="28" t="s">
        <v>223</v>
      </c>
      <c r="G130" s="9">
        <v>44774</v>
      </c>
      <c r="H130" s="28" t="s">
        <v>1523</v>
      </c>
      <c r="I130" s="8" t="s">
        <v>225</v>
      </c>
      <c r="J130" s="8" t="s">
        <v>1524</v>
      </c>
      <c r="K130" s="10" t="s">
        <v>1525</v>
      </c>
      <c r="L130" s="25"/>
    </row>
    <row r="131" spans="2:12" ht="34.5" customHeight="1">
      <c r="B131" s="28">
        <v>128</v>
      </c>
      <c r="C131" s="5" t="s">
        <v>1120</v>
      </c>
      <c r="D131" s="5" t="s">
        <v>1526</v>
      </c>
      <c r="E131" s="5" t="s">
        <v>1522</v>
      </c>
      <c r="F131" s="28" t="s">
        <v>223</v>
      </c>
      <c r="G131" s="9">
        <v>44774</v>
      </c>
      <c r="H131" s="28" t="s">
        <v>1523</v>
      </c>
      <c r="I131" s="8" t="s">
        <v>225</v>
      </c>
      <c r="J131" s="8" t="s">
        <v>1524</v>
      </c>
      <c r="K131" s="10" t="s">
        <v>1527</v>
      </c>
      <c r="L131" s="25"/>
    </row>
    <row r="132" spans="2:12" ht="34.5" customHeight="1">
      <c r="B132" s="28">
        <v>129</v>
      </c>
      <c r="C132" s="5" t="s">
        <v>1139</v>
      </c>
      <c r="D132" s="5" t="s">
        <v>1528</v>
      </c>
      <c r="E132" s="5" t="s">
        <v>1529</v>
      </c>
      <c r="F132" s="28" t="s">
        <v>223</v>
      </c>
      <c r="G132" s="9">
        <v>45078</v>
      </c>
      <c r="H132" s="28" t="s">
        <v>1014</v>
      </c>
      <c r="I132" s="8" t="s">
        <v>225</v>
      </c>
      <c r="J132" s="8" t="s">
        <v>302</v>
      </c>
      <c r="K132" s="10" t="s">
        <v>1530</v>
      </c>
      <c r="L132" s="25"/>
    </row>
  </sheetData>
  <mergeCells count="1"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Books</vt:lpstr>
      <vt:lpstr>Book - Chapters</vt:lpstr>
      <vt:lpstr>Conference Proceedings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Acer-2665833</dc:creator>
  <cp:lastModifiedBy>Acer-2665833</cp:lastModifiedBy>
  <dcterms:created xsi:type="dcterms:W3CDTF">2023-10-05T06:40:45Z</dcterms:created>
  <dcterms:modified xsi:type="dcterms:W3CDTF">2023-10-05T06:54:00Z</dcterms:modified>
</cp:coreProperties>
</file>